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1st Quarter" sheetId="1" r:id="rId1"/>
    <sheet name="2nd Quarter" sheetId="2" r:id="rId2"/>
    <sheet name="3rd Quarter" sheetId="3" r:id="rId3"/>
  </sheets>
  <definedNames>
    <definedName name="_xlfn.SINGLE" hidden="1">#NAME?</definedName>
    <definedName name="_xlnm.Print_Area" localSheetId="0">'1st Quarter'!$B$9:$L$148</definedName>
    <definedName name="_xlnm.Print_Area" localSheetId="1">'2nd Quarter'!$B$9:$L$148</definedName>
    <definedName name="_xlnm.Print_Area" localSheetId="2">'3rd Quarter'!$B$9:$L$148</definedName>
    <definedName name="_xlnm.Print_Titles" localSheetId="0">'1st Quarter'!$9:$11</definedName>
    <definedName name="_xlnm.Print_Titles" localSheetId="1">'2nd Quarter'!$9:$11</definedName>
    <definedName name="_xlnm.Print_Titles" localSheetId="2">'3rd Quarter'!$9:$11</definedName>
  </definedNames>
  <calcPr fullCalcOnLoad="1"/>
</workbook>
</file>

<file path=xl/sharedStrings.xml><?xml version="1.0" encoding="utf-8"?>
<sst xmlns="http://schemas.openxmlformats.org/spreadsheetml/2006/main" count="602" uniqueCount="199">
  <si>
    <t>1st Quarter Review</t>
  </si>
  <si>
    <t>School Name</t>
  </si>
  <si>
    <t>Contact Name</t>
  </si>
  <si>
    <t>From</t>
  </si>
  <si>
    <t>to</t>
  </si>
  <si>
    <t>Quarter</t>
  </si>
  <si>
    <t>1 April to 30 June 2018</t>
  </si>
  <si>
    <t>DFE</t>
  </si>
  <si>
    <t>Budget Headings</t>
  </si>
  <si>
    <t>Original</t>
  </si>
  <si>
    <t>Latest</t>
  </si>
  <si>
    <t>Actual to 30/06/</t>
  </si>
  <si>
    <t>Projected to 31/03/19</t>
  </si>
  <si>
    <t>Code</t>
  </si>
  <si>
    <t>Budget</t>
  </si>
  <si>
    <t>£</t>
  </si>
  <si>
    <t>%</t>
  </si>
  <si>
    <t>Revenue Balances Brought Forward From Previous Year</t>
  </si>
  <si>
    <t>OB01</t>
  </si>
  <si>
    <t>Pupil Focused Funding - Opening Balance</t>
  </si>
  <si>
    <t>OB02</t>
  </si>
  <si>
    <t>Community Focused Funding - Opening Balance</t>
  </si>
  <si>
    <t>A</t>
  </si>
  <si>
    <t>Total Revenue Balance B/Fwd</t>
  </si>
  <si>
    <t>Revenue Income</t>
  </si>
  <si>
    <t>I01</t>
  </si>
  <si>
    <t>LA Delegated Funding</t>
  </si>
  <si>
    <t>I02</t>
  </si>
  <si>
    <t>Funding for Sixth Form Students</t>
  </si>
  <si>
    <t>I03</t>
  </si>
  <si>
    <t>High Needs Top-Up Funding</t>
  </si>
  <si>
    <t>I04</t>
  </si>
  <si>
    <t>Funding for Minority Ethnic Pupils</t>
  </si>
  <si>
    <t>I05</t>
  </si>
  <si>
    <t>Pupil Premium</t>
  </si>
  <si>
    <t>I06</t>
  </si>
  <si>
    <t>Other Government Grants</t>
  </si>
  <si>
    <t>I07</t>
  </si>
  <si>
    <t>Other Grants and Payments</t>
  </si>
  <si>
    <t>I09</t>
  </si>
  <si>
    <t>Income from Catering</t>
  </si>
  <si>
    <t>I10</t>
  </si>
  <si>
    <t>Receipts from Supply Teacher Insurance Claims</t>
  </si>
  <si>
    <t>I11</t>
  </si>
  <si>
    <t>Receipts from Other Insurance Claims</t>
  </si>
  <si>
    <t>I12</t>
  </si>
  <si>
    <t>Income from Contributions to Visits etc</t>
  </si>
  <si>
    <t>I13</t>
  </si>
  <si>
    <t>Donations and/or Private Funds</t>
  </si>
  <si>
    <t>I15</t>
  </si>
  <si>
    <t>Pupil Focused Extended School Funding</t>
  </si>
  <si>
    <t>I18</t>
  </si>
  <si>
    <t>Additional Grant For Schools</t>
  </si>
  <si>
    <t>B</t>
  </si>
  <si>
    <t>Total Revenue Income for the School</t>
  </si>
  <si>
    <t>I16</t>
  </si>
  <si>
    <t>Community Focused School Funding / Grants</t>
  </si>
  <si>
    <t>I17</t>
  </si>
  <si>
    <t>Community Focused School Facilities Income</t>
  </si>
  <si>
    <t>C</t>
  </si>
  <si>
    <t>Total Extended School Revenue Income</t>
  </si>
  <si>
    <t>D</t>
  </si>
  <si>
    <t>Total Revenue Funds Available (A+B+C)</t>
  </si>
  <si>
    <t>Revenue Expenditure</t>
  </si>
  <si>
    <t>E01</t>
  </si>
  <si>
    <t>Teaching Staff</t>
  </si>
  <si>
    <t>E02</t>
  </si>
  <si>
    <t>Supply Teachers</t>
  </si>
  <si>
    <t>E26</t>
  </si>
  <si>
    <t>Agency Teachers</t>
  </si>
  <si>
    <t>E03</t>
  </si>
  <si>
    <t>Education Support Staff</t>
  </si>
  <si>
    <t>E04</t>
  </si>
  <si>
    <t>Premises Staff</t>
  </si>
  <si>
    <t>E05</t>
  </si>
  <si>
    <t>Administrative Staff</t>
  </si>
  <si>
    <t>E06</t>
  </si>
  <si>
    <t>Catering Staff</t>
  </si>
  <si>
    <t>E07</t>
  </si>
  <si>
    <t>Other Staff</t>
  </si>
  <si>
    <t>E08</t>
  </si>
  <si>
    <t>Indirect Employee Expenses</t>
  </si>
  <si>
    <t>E09</t>
  </si>
  <si>
    <t>Staff Development &amp; Training</t>
  </si>
  <si>
    <t>E10</t>
  </si>
  <si>
    <t>Supply Teacher Insurance</t>
  </si>
  <si>
    <t>E11</t>
  </si>
  <si>
    <t>Staff Related Insurance</t>
  </si>
  <si>
    <t>E12</t>
  </si>
  <si>
    <t>Building Maintenance &amp; Improvement</t>
  </si>
  <si>
    <t>E13</t>
  </si>
  <si>
    <t>Grounds Maintenance &amp; Improvement</t>
  </si>
  <si>
    <t>E14</t>
  </si>
  <si>
    <t>Cleaning &amp; Caretaking</t>
  </si>
  <si>
    <t>E15</t>
  </si>
  <si>
    <t>Water &amp; Sewerage</t>
  </si>
  <si>
    <t>E16</t>
  </si>
  <si>
    <t>Energy</t>
  </si>
  <si>
    <t>E17</t>
  </si>
  <si>
    <t>Rates</t>
  </si>
  <si>
    <t>E18</t>
  </si>
  <si>
    <t>Other Occupation Costs</t>
  </si>
  <si>
    <t>E19</t>
  </si>
  <si>
    <t>Learning Resources (not ICT)</t>
  </si>
  <si>
    <t>E19A</t>
  </si>
  <si>
    <t>School Journeys/Trips/Visits</t>
  </si>
  <si>
    <t>E20</t>
  </si>
  <si>
    <t>ICT Learning Resources</t>
  </si>
  <si>
    <t>Exam Fees</t>
  </si>
  <si>
    <t>E22</t>
  </si>
  <si>
    <t>Administrative Supplies</t>
  </si>
  <si>
    <t>E23</t>
  </si>
  <si>
    <t>Other Insurance Premiums</t>
  </si>
  <si>
    <t>E24</t>
  </si>
  <si>
    <t>Special Facilities</t>
  </si>
  <si>
    <t>E25</t>
  </si>
  <si>
    <t>Catering Supplies</t>
  </si>
  <si>
    <t>E27</t>
  </si>
  <si>
    <t>Bought in Professional Services - Curriculum</t>
  </si>
  <si>
    <t>Bought in Professional Services - Other</t>
  </si>
  <si>
    <t>E29</t>
  </si>
  <si>
    <t>Loan Interest</t>
  </si>
  <si>
    <t>E30</t>
  </si>
  <si>
    <t>Direct Revenue Financing (Rev. contributions to capital)</t>
  </si>
  <si>
    <t>T1</t>
  </si>
  <si>
    <t>Total Planned Revenue Expenditure</t>
  </si>
  <si>
    <t>E98</t>
  </si>
  <si>
    <t>Future Planned Developments</t>
  </si>
  <si>
    <t>E99</t>
  </si>
  <si>
    <t>Revenue Contingencies</t>
  </si>
  <si>
    <t>T2</t>
  </si>
  <si>
    <t>Total Future Developments / Contingencies</t>
  </si>
  <si>
    <t>E</t>
  </si>
  <si>
    <t>Total Revenue Budget for the School</t>
  </si>
  <si>
    <t>E31</t>
  </si>
  <si>
    <t>Community Focused School Staff</t>
  </si>
  <si>
    <t>E32</t>
  </si>
  <si>
    <t xml:space="preserve">Community Focused School Costs </t>
  </si>
  <si>
    <t>E97</t>
  </si>
  <si>
    <t>Community Focused School Contingency</t>
  </si>
  <si>
    <t>F</t>
  </si>
  <si>
    <t>Extended School Revenue Expenditure</t>
  </si>
  <si>
    <t>G</t>
  </si>
  <si>
    <t>Total Revenue Expenditure</t>
  </si>
  <si>
    <t>H</t>
  </si>
  <si>
    <t>School Projected Revenue Balance (OB01+B-T1)</t>
  </si>
  <si>
    <t>I</t>
  </si>
  <si>
    <t>Ext School Projected Rev Balance (OB02+C-F)</t>
  </si>
  <si>
    <t>Capital Balances Brought Forward From the Previous Year</t>
  </si>
  <si>
    <t>OB03</t>
  </si>
  <si>
    <t>Capital Funding - Opening Balance</t>
  </si>
  <si>
    <t>J</t>
  </si>
  <si>
    <t>Total Capital Balance B/Fwd</t>
  </si>
  <si>
    <t>Capital Income</t>
  </si>
  <si>
    <t>CI01</t>
  </si>
  <si>
    <t>CI03</t>
  </si>
  <si>
    <t>Voluntary or Private Income</t>
  </si>
  <si>
    <t>CI04</t>
  </si>
  <si>
    <t>Direct Revenue Financing</t>
  </si>
  <si>
    <t>K</t>
  </si>
  <si>
    <t>Total Capital Income</t>
  </si>
  <si>
    <t>L</t>
  </si>
  <si>
    <t>Total Capital Funds Available (J+K)</t>
  </si>
  <si>
    <t>Capital Expenditure</t>
  </si>
  <si>
    <t>CE01</t>
  </si>
  <si>
    <t>Acquisition of Land &amp; Existing Buildings</t>
  </si>
  <si>
    <t>CE02</t>
  </si>
  <si>
    <t>New Construction, Conversion &amp; Renovation</t>
  </si>
  <si>
    <t>CE03</t>
  </si>
  <si>
    <t>Vehicles, Plant, Equipment &amp; Machinery</t>
  </si>
  <si>
    <t>CE04</t>
  </si>
  <si>
    <t>Information &amp; Communications Technology</t>
  </si>
  <si>
    <t>CE05</t>
  </si>
  <si>
    <t>Future Capital Developments</t>
  </si>
  <si>
    <t>M</t>
  </si>
  <si>
    <t>Total Capital Budget</t>
  </si>
  <si>
    <t>N</t>
  </si>
  <si>
    <t>Projected Capital Balance (L-M)</t>
  </si>
  <si>
    <t>DECLARATION BY HEADTEACHER AND CHAIR OF GOVERNORS / FINANCE COMMITTEE</t>
  </si>
  <si>
    <t>Signed   ______________________________________________   Headteacher     _______________________________  Date</t>
  </si>
  <si>
    <t>Signed   ______________________________________________   Chair                 _______________________________  Date</t>
  </si>
  <si>
    <t>A copy of this return must be e-mailed to Schoolfinreturns@enfield.gov.uk</t>
  </si>
  <si>
    <t>PLEASE KEEP A COPY OF THIS DOCUMENT FOR YOUR RECORDS</t>
  </si>
  <si>
    <t>E28a</t>
  </si>
  <si>
    <t>E28b</t>
  </si>
  <si>
    <t>Bought in Professional Services - PFI Costs</t>
  </si>
  <si>
    <t>1 Apr 22</t>
  </si>
  <si>
    <t>30 Jun 22</t>
  </si>
  <si>
    <t>Actual to 30/06/22</t>
  </si>
  <si>
    <t>Projected to 31/03/23</t>
  </si>
  <si>
    <t>We certify that this is a correct summary of the school’s transactions for the accounting period 1 April 2022 to 30 June 2022, in accordance with the instructions issued by the Director of Resources. We also certify that the projected outturn is our best estimate of the school’s financial position at the end of the financial year, based on the information currently available.</t>
  </si>
  <si>
    <t>Please Return to: Education Finance, Resources Group, 7th Floor, Civic Centre, Enfield, EN1 3XF, by 31st July 2022</t>
  </si>
  <si>
    <t>I08a</t>
  </si>
  <si>
    <t>I08b</t>
  </si>
  <si>
    <t>Other income from Facilities and Services</t>
  </si>
  <si>
    <t>Income from letting premises</t>
  </si>
  <si>
    <t>30 Sept 22</t>
  </si>
  <si>
    <t>Actual to 30/09/22</t>
  </si>
  <si>
    <t>Actual to 31/12/22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</si>
</sst>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d\ mmm\ yy"/>
    <numFmt numFmtId="166" formatCode="#,##0;[Red]\(#,##0\)"/>
    <numFmt numFmtId="167" formatCode="#,###;[Red]\(#,###\)"/>
    <numFmt numFmtId="168" formatCode="0%;[Red]\-0%"/>
    <numFmt numFmtId="169" formatCode="0.00%;[Red]\-0.00%"/>
  </numFmts>
  <fonts count="42">
    <font>
      <sz val="11"/>
      <color theme="1"/>
      <name val="Calibri"/>
      <family val="2"/>
    </font>
    <font>
      <sz val="11"/>
      <color indexed="8"/>
      <name val="Calibri"/>
      <family val="2"/>
    </font>
    <font>
      <sz val="8"/>
      <name val="Arial"/>
      <family val="2"/>
    </font>
    <font>
      <b/>
      <sz val="20"/>
      <color indexed="41"/>
      <name val="Arial"/>
      <family val="2"/>
    </font>
    <font>
      <sz val="8"/>
      <color indexed="9"/>
      <name val="Arial"/>
      <family val="2"/>
    </font>
    <font>
      <b/>
      <sz val="8"/>
      <name val="Arial"/>
      <family val="2"/>
    </font>
    <font>
      <sz val="10"/>
      <name val="Arial"/>
      <family val="2"/>
    </font>
    <font>
      <sz val="8"/>
      <color indexed="12"/>
      <name val="Arial"/>
      <family val="2"/>
    </font>
    <font>
      <sz val="6"/>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1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style="thin"/>
      <top/>
      <bottom/>
    </border>
    <border>
      <left style="thin"/>
      <right/>
      <top/>
      <bottom style="thin"/>
    </border>
    <border>
      <left/>
      <right style="thin"/>
      <top/>
      <bottom style="thin"/>
    </border>
    <border>
      <left style="thin"/>
      <right style="thin"/>
      <top/>
      <bottom style="thin"/>
    </border>
    <border>
      <left/>
      <right/>
      <top style="thin"/>
      <bottom/>
    </border>
    <border>
      <left style="thin"/>
      <right style="thin"/>
      <top style="thin"/>
      <bottom style="hair"/>
    </border>
    <border>
      <left style="thin"/>
      <right/>
      <top/>
      <bottom/>
    </border>
    <border>
      <left/>
      <right style="thin"/>
      <top/>
      <bottom/>
    </border>
    <border>
      <left style="thin"/>
      <right style="thin"/>
      <top style="hair"/>
      <bottom style="hair"/>
    </border>
    <border>
      <left style="thin"/>
      <right style="thin"/>
      <top style="hair"/>
      <bottom style="thin"/>
    </border>
    <border>
      <left/>
      <right/>
      <top/>
      <bottom style="thin"/>
    </border>
    <border>
      <left style="thin"/>
      <right style="thin"/>
      <top style="hair"/>
      <bottom/>
    </border>
    <border>
      <left style="thin"/>
      <right/>
      <top style="hair"/>
      <bottom/>
    </border>
    <border>
      <left/>
      <right style="thin"/>
      <top style="hair"/>
      <bottom/>
    </border>
    <border>
      <left style="thin"/>
      <right/>
      <top style="hair"/>
      <bottom style="thin"/>
    </border>
    <border>
      <left/>
      <right style="thin"/>
      <top style="hair"/>
      <bottom style="thin"/>
    </border>
    <border>
      <left/>
      <right/>
      <top style="thin"/>
      <bottom style="thin"/>
    </border>
    <border diagonalUp="1">
      <left style="thin"/>
      <right style="thin"/>
      <top style="thin"/>
      <bottom style="hair"/>
      <diagonal style="thin"/>
    </border>
    <border diagonalUp="1">
      <left style="thin"/>
      <right style="thin"/>
      <top style="hair"/>
      <bottom style="thin"/>
      <diagonal style="thin"/>
    </border>
    <border diagonalUp="1">
      <left style="thin"/>
      <right style="thin"/>
      <top style="hair"/>
      <bottom style="thin"/>
      <diagonal style="hair"/>
    </border>
    <border>
      <left/>
      <right style="thin"/>
      <top style="thin"/>
      <bottom/>
    </border>
    <border>
      <left style="thin"/>
      <right/>
      <top style="hair"/>
      <bottom style="hair"/>
    </border>
    <border>
      <left/>
      <right style="thin"/>
      <top style="hair"/>
      <bottom style="hair"/>
    </border>
    <border>
      <left style="thin"/>
      <right/>
      <top style="thin"/>
      <bottom style="thin"/>
    </border>
    <border>
      <left/>
      <right style="thin"/>
      <top style="thin"/>
      <bottom style="thin"/>
    </border>
    <border>
      <left style="thin"/>
      <right/>
      <top style="thin"/>
      <bottom style="hair"/>
    </border>
    <border>
      <left/>
      <right style="thin"/>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0">
    <xf numFmtId="0" fontId="0" fillId="0" borderId="0" xfId="0" applyFont="1" applyAlignment="1">
      <alignment/>
    </xf>
    <xf numFmtId="0" fontId="2" fillId="0" borderId="0" xfId="0" applyFont="1" applyAlignment="1" applyProtection="1">
      <alignment/>
      <protection/>
    </xf>
    <xf numFmtId="0" fontId="2" fillId="0" borderId="0" xfId="0" applyFont="1" applyFill="1" applyAlignment="1" applyProtection="1">
      <alignment/>
      <protection/>
    </xf>
    <xf numFmtId="0" fontId="2" fillId="0" borderId="0" xfId="0" applyFont="1" applyBorder="1" applyAlignment="1" applyProtection="1">
      <alignment/>
      <protection/>
    </xf>
    <xf numFmtId="40" fontId="2" fillId="0" borderId="0" xfId="0" applyNumberFormat="1" applyFont="1" applyFill="1" applyAlignment="1" applyProtection="1">
      <alignment/>
      <protection hidden="1"/>
    </xf>
    <xf numFmtId="164" fontId="2" fillId="0" borderId="0" xfId="0" applyNumberFormat="1" applyFont="1" applyBorder="1" applyAlignment="1" applyProtection="1">
      <alignment horizontal="left"/>
      <protection/>
    </xf>
    <xf numFmtId="164" fontId="2" fillId="0" borderId="0" xfId="0" applyNumberFormat="1" applyFont="1" applyBorder="1" applyAlignment="1" applyProtection="1">
      <alignment horizontal="center"/>
      <protection/>
    </xf>
    <xf numFmtId="2" fontId="2" fillId="0" borderId="0" xfId="0" applyNumberFormat="1" applyFont="1" applyFill="1" applyAlignment="1" applyProtection="1">
      <alignment/>
      <protection hidden="1"/>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horizontal="center"/>
      <protection/>
    </xf>
    <xf numFmtId="165" fontId="2" fillId="0" borderId="10" xfId="0" applyNumberFormat="1" applyFont="1" applyBorder="1" applyAlignment="1" applyProtection="1" quotePrefix="1">
      <alignment horizontal="center"/>
      <protection hidden="1"/>
    </xf>
    <xf numFmtId="0" fontId="4" fillId="0" borderId="0" xfId="0" applyFont="1" applyAlignment="1" applyProtection="1">
      <alignment/>
      <protection hidden="1"/>
    </xf>
    <xf numFmtId="0" fontId="2" fillId="0" borderId="0" xfId="0" applyFont="1" applyFill="1" applyAlignment="1" applyProtection="1">
      <alignment/>
      <protection hidden="1"/>
    </xf>
    <xf numFmtId="0" fontId="2" fillId="0" borderId="10" xfId="0" applyFont="1" applyBorder="1" applyAlignment="1" applyProtection="1">
      <alignment/>
      <protection/>
    </xf>
    <xf numFmtId="0" fontId="5" fillId="0" borderId="11" xfId="0" applyFont="1" applyFill="1" applyBorder="1" applyAlignment="1" applyProtection="1">
      <alignment horizontal="center" vertical="top" wrapText="1"/>
      <protection/>
    </xf>
    <xf numFmtId="0" fontId="5" fillId="0" borderId="12" xfId="0" applyFont="1" applyBorder="1" applyAlignment="1" applyProtection="1">
      <alignment horizontal="center" vertical="top" wrapText="1"/>
      <protection/>
    </xf>
    <xf numFmtId="0" fontId="5" fillId="0" borderId="0" xfId="0" applyFont="1" applyBorder="1" applyAlignment="1" applyProtection="1">
      <alignment/>
      <protection/>
    </xf>
    <xf numFmtId="0" fontId="5" fillId="0" borderId="13" xfId="0" applyFont="1" applyBorder="1" applyAlignment="1" applyProtection="1">
      <alignment horizontal="center" vertical="center" wrapText="1"/>
      <protection/>
    </xf>
    <xf numFmtId="0" fontId="5" fillId="0" borderId="14" xfId="0" applyFont="1" applyFill="1" applyBorder="1" applyAlignment="1" applyProtection="1">
      <alignment horizontal="center" vertical="top" wrapText="1"/>
      <protection/>
    </xf>
    <xf numFmtId="0" fontId="5" fillId="0" borderId="15" xfId="0" applyFont="1" applyFill="1" applyBorder="1" applyAlignment="1" applyProtection="1">
      <alignment horizontal="center" vertical="top" wrapText="1"/>
      <protection/>
    </xf>
    <xf numFmtId="0" fontId="5" fillId="0" borderId="16" xfId="0" applyFont="1" applyBorder="1" applyAlignment="1" applyProtection="1">
      <alignment horizontal="center" vertical="top" wrapText="1"/>
      <protection/>
    </xf>
    <xf numFmtId="0" fontId="5" fillId="0" borderId="14" xfId="0" applyFont="1" applyBorder="1" applyAlignment="1" applyProtection="1">
      <alignment horizontal="center" vertical="top" wrapText="1"/>
      <protection/>
    </xf>
    <xf numFmtId="0" fontId="5" fillId="0" borderId="15" xfId="0" applyFont="1" applyBorder="1" applyAlignment="1" applyProtection="1">
      <alignment horizontal="center" vertical="center" wrapText="1"/>
      <protection/>
    </xf>
    <xf numFmtId="0" fontId="5" fillId="0" borderId="17" xfId="0" applyFont="1" applyFill="1" applyBorder="1" applyAlignment="1" applyProtection="1">
      <alignment horizontal="center" vertical="top" wrapText="1"/>
      <protection/>
    </xf>
    <xf numFmtId="0" fontId="5" fillId="0" borderId="17" xfId="0" applyFont="1" applyBorder="1" applyAlignment="1" applyProtection="1">
      <alignment vertical="top" wrapText="1"/>
      <protection/>
    </xf>
    <xf numFmtId="0" fontId="5" fillId="0" borderId="17" xfId="0"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center" vertical="top" wrapText="1"/>
      <protection/>
    </xf>
    <xf numFmtId="0" fontId="5" fillId="0" borderId="0" xfId="0" applyFont="1" applyBorder="1" applyAlignment="1" applyProtection="1">
      <alignment vertical="top" wrapText="1"/>
      <protection/>
    </xf>
    <xf numFmtId="0" fontId="2" fillId="0" borderId="18" xfId="0" applyFont="1" applyBorder="1" applyAlignment="1" applyProtection="1">
      <alignment/>
      <protection hidden="1"/>
    </xf>
    <xf numFmtId="166" fontId="2" fillId="0" borderId="18" xfId="0" applyNumberFormat="1" applyFont="1" applyBorder="1" applyAlignment="1" applyProtection="1">
      <alignment/>
      <protection hidden="1"/>
    </xf>
    <xf numFmtId="166" fontId="2" fillId="0" borderId="18" xfId="0" applyNumberFormat="1" applyFont="1" applyBorder="1" applyAlignment="1" applyProtection="1">
      <alignment/>
      <protection/>
    </xf>
    <xf numFmtId="167" fontId="2" fillId="0" borderId="0" xfId="0" applyNumberFormat="1" applyFont="1" applyBorder="1" applyAlignment="1" applyProtection="1">
      <alignment/>
      <protection/>
    </xf>
    <xf numFmtId="166" fontId="2" fillId="0" borderId="19" xfId="0" applyNumberFormat="1" applyFont="1" applyBorder="1" applyAlignment="1" applyProtection="1">
      <alignment/>
      <protection/>
    </xf>
    <xf numFmtId="166" fontId="2" fillId="0" borderId="20" xfId="0" applyNumberFormat="1" applyFont="1" applyBorder="1" applyAlignment="1" applyProtection="1">
      <alignment/>
      <protection/>
    </xf>
    <xf numFmtId="0" fontId="2" fillId="0" borderId="21" xfId="0" applyFont="1" applyBorder="1" applyAlignment="1" applyProtection="1">
      <alignment/>
      <protection hidden="1"/>
    </xf>
    <xf numFmtId="166" fontId="2" fillId="0" borderId="22" xfId="0" applyNumberFormat="1" applyFont="1" applyBorder="1" applyAlignment="1" applyProtection="1">
      <alignment/>
      <protection hidden="1"/>
    </xf>
    <xf numFmtId="166" fontId="2" fillId="0" borderId="22" xfId="0" applyNumberFormat="1" applyFont="1" applyBorder="1" applyAlignment="1" applyProtection="1">
      <alignment/>
      <protection/>
    </xf>
    <xf numFmtId="166" fontId="2" fillId="0" borderId="21" xfId="0" applyNumberFormat="1" applyFont="1" applyBorder="1" applyAlignment="1" applyProtection="1">
      <alignment/>
      <protection hidden="1"/>
    </xf>
    <xf numFmtId="0" fontId="5" fillId="33" borderId="10" xfId="0" applyFont="1" applyFill="1" applyBorder="1" applyAlignment="1" applyProtection="1">
      <alignment horizontal="center"/>
      <protection/>
    </xf>
    <xf numFmtId="166" fontId="5" fillId="0" borderId="10" xfId="0" applyNumberFormat="1" applyFont="1" applyBorder="1" applyAlignment="1" applyProtection="1">
      <alignment/>
      <protection hidden="1"/>
    </xf>
    <xf numFmtId="166" fontId="5" fillId="0" borderId="19" xfId="0" applyNumberFormat="1" applyFont="1" applyBorder="1" applyAlignment="1" applyProtection="1">
      <alignment/>
      <protection/>
    </xf>
    <xf numFmtId="166" fontId="5" fillId="0" borderId="20" xfId="0" applyNumberFormat="1" applyFont="1" applyBorder="1" applyAlignment="1" applyProtection="1">
      <alignment/>
      <protection/>
    </xf>
    <xf numFmtId="0" fontId="2" fillId="0" borderId="0" xfId="0" applyFont="1" applyBorder="1" applyAlignment="1" applyProtection="1">
      <alignment/>
      <protection locked="0"/>
    </xf>
    <xf numFmtId="0" fontId="5" fillId="0" borderId="23" xfId="0" applyFont="1" applyFill="1" applyBorder="1" applyAlignment="1" applyProtection="1">
      <alignment horizontal="left"/>
      <protection/>
    </xf>
    <xf numFmtId="0" fontId="5" fillId="0" borderId="23" xfId="0" applyFont="1" applyFill="1" applyBorder="1" applyAlignment="1" applyProtection="1">
      <alignment horizontal="center"/>
      <protection/>
    </xf>
    <xf numFmtId="0" fontId="5" fillId="0" borderId="23" xfId="0" applyFont="1" applyBorder="1" applyAlignment="1" applyProtection="1">
      <alignment/>
      <protection/>
    </xf>
    <xf numFmtId="0" fontId="2" fillId="0" borderId="13" xfId="0" applyFont="1" applyBorder="1" applyAlignment="1" applyProtection="1">
      <alignment/>
      <protection/>
    </xf>
    <xf numFmtId="168" fontId="2" fillId="0" borderId="18" xfId="0" applyNumberFormat="1" applyFont="1" applyBorder="1" applyAlignment="1" applyProtection="1">
      <alignment horizontal="right"/>
      <protection hidden="1"/>
    </xf>
    <xf numFmtId="166" fontId="2" fillId="0" borderId="13" xfId="0" applyNumberFormat="1" applyFont="1" applyBorder="1" applyAlignment="1" applyProtection="1">
      <alignment/>
      <protection/>
    </xf>
    <xf numFmtId="166" fontId="2" fillId="0" borderId="21" xfId="0" applyNumberFormat="1" applyFont="1" applyBorder="1" applyAlignment="1" applyProtection="1">
      <alignment/>
      <protection/>
    </xf>
    <xf numFmtId="168" fontId="2" fillId="0" borderId="21" xfId="0" applyNumberFormat="1" applyFont="1" applyBorder="1" applyAlignment="1" applyProtection="1">
      <alignment horizontal="right"/>
      <protection hidden="1"/>
    </xf>
    <xf numFmtId="0" fontId="2" fillId="0" borderId="24" xfId="0" applyFont="1" applyBorder="1" applyAlignment="1" applyProtection="1">
      <alignment/>
      <protection hidden="1"/>
    </xf>
    <xf numFmtId="168" fontId="2" fillId="0" borderId="22" xfId="0" applyNumberFormat="1" applyFont="1" applyBorder="1" applyAlignment="1" applyProtection="1">
      <alignment horizontal="right"/>
      <protection hidden="1"/>
    </xf>
    <xf numFmtId="168" fontId="5" fillId="0" borderId="10" xfId="0" applyNumberFormat="1" applyFont="1" applyBorder="1" applyAlignment="1" applyProtection="1">
      <alignment horizontal="right"/>
      <protection hidden="1"/>
    </xf>
    <xf numFmtId="166" fontId="5" fillId="0" borderId="13" xfId="0" applyNumberFormat="1" applyFont="1" applyBorder="1" applyAlignment="1" applyProtection="1">
      <alignment/>
      <protection/>
    </xf>
    <xf numFmtId="0" fontId="5" fillId="0" borderId="0" xfId="0" applyFont="1" applyFill="1" applyBorder="1" applyAlignment="1" applyProtection="1">
      <alignment horizontal="left"/>
      <protection/>
    </xf>
    <xf numFmtId="167" fontId="5" fillId="0" borderId="0" xfId="0" applyNumberFormat="1" applyFont="1" applyBorder="1" applyAlignment="1" applyProtection="1">
      <alignment/>
      <protection/>
    </xf>
    <xf numFmtId="0" fontId="2" fillId="0" borderId="18" xfId="0" applyFont="1" applyFill="1" applyBorder="1" applyAlignment="1" applyProtection="1">
      <alignment horizontal="left"/>
      <protection hidden="1"/>
    </xf>
    <xf numFmtId="38" fontId="2" fillId="0" borderId="18" xfId="0" applyNumberFormat="1" applyFont="1" applyBorder="1" applyAlignment="1" applyProtection="1">
      <alignment/>
      <protection hidden="1"/>
    </xf>
    <xf numFmtId="38" fontId="2" fillId="0" borderId="18" xfId="0" applyNumberFormat="1" applyFont="1" applyBorder="1" applyAlignment="1" applyProtection="1">
      <alignment/>
      <protection/>
    </xf>
    <xf numFmtId="166" fontId="5" fillId="0" borderId="0" xfId="0" applyNumberFormat="1" applyFont="1" applyBorder="1" applyAlignment="1" applyProtection="1">
      <alignment/>
      <protection/>
    </xf>
    <xf numFmtId="168" fontId="2" fillId="0" borderId="18" xfId="0" applyNumberFormat="1" applyFont="1" applyBorder="1" applyAlignment="1" applyProtection="1">
      <alignment/>
      <protection hidden="1"/>
    </xf>
    <xf numFmtId="0" fontId="2" fillId="0" borderId="22" xfId="0" applyFont="1" applyFill="1" applyBorder="1" applyAlignment="1" applyProtection="1">
      <alignment horizontal="left"/>
      <protection hidden="1"/>
    </xf>
    <xf numFmtId="38" fontId="2" fillId="0" borderId="22" xfId="0" applyNumberFormat="1" applyFont="1" applyBorder="1" applyAlignment="1" applyProtection="1">
      <alignment/>
      <protection hidden="1"/>
    </xf>
    <xf numFmtId="38" fontId="2" fillId="0" borderId="22" xfId="0" applyNumberFormat="1" applyFont="1" applyBorder="1" applyAlignment="1" applyProtection="1">
      <alignment/>
      <protection/>
    </xf>
    <xf numFmtId="168" fontId="2" fillId="0" borderId="22" xfId="0" applyNumberFormat="1" applyFont="1" applyBorder="1" applyAlignment="1" applyProtection="1">
      <alignment/>
      <protection hidden="1"/>
    </xf>
    <xf numFmtId="38" fontId="5" fillId="0" borderId="10" xfId="0" applyNumberFormat="1" applyFont="1" applyBorder="1" applyAlignment="1" applyProtection="1">
      <alignment/>
      <protection hidden="1"/>
    </xf>
    <xf numFmtId="168" fontId="5" fillId="0" borderId="10" xfId="0" applyNumberFormat="1" applyFont="1" applyBorder="1" applyAlignment="1" applyProtection="1">
      <alignment/>
      <protection hidden="1"/>
    </xf>
    <xf numFmtId="0" fontId="5" fillId="0" borderId="0" xfId="0" applyFont="1" applyFill="1" applyBorder="1" applyAlignment="1" applyProtection="1">
      <alignment horizontal="center"/>
      <protection/>
    </xf>
    <xf numFmtId="38" fontId="5" fillId="0" borderId="0" xfId="0" applyNumberFormat="1" applyFont="1" applyBorder="1" applyAlignment="1" applyProtection="1">
      <alignment/>
      <protection/>
    </xf>
    <xf numFmtId="169" fontId="5" fillId="0" borderId="0" xfId="0" applyNumberFormat="1" applyFont="1" applyBorder="1" applyAlignment="1" applyProtection="1">
      <alignment/>
      <protection/>
    </xf>
    <xf numFmtId="0" fontId="5" fillId="0" borderId="23" xfId="0" applyFont="1" applyBorder="1" applyAlignment="1" applyProtection="1">
      <alignment horizontal="center"/>
      <protection/>
    </xf>
    <xf numFmtId="0" fontId="2" fillId="0" borderId="23" xfId="0" applyFont="1" applyBorder="1" applyAlignment="1" applyProtection="1">
      <alignment/>
      <protection/>
    </xf>
    <xf numFmtId="3" fontId="2" fillId="0" borderId="18" xfId="0" applyNumberFormat="1" applyFont="1" applyBorder="1" applyAlignment="1" applyProtection="1">
      <alignment/>
      <protection/>
    </xf>
    <xf numFmtId="167" fontId="2" fillId="0" borderId="13" xfId="0" applyNumberFormat="1" applyFont="1" applyBorder="1" applyAlignment="1" applyProtection="1">
      <alignment/>
      <protection/>
    </xf>
    <xf numFmtId="169" fontId="2" fillId="0" borderId="13" xfId="0" applyNumberFormat="1" applyFont="1" applyBorder="1" applyAlignment="1" applyProtection="1">
      <alignment horizontal="center"/>
      <protection/>
    </xf>
    <xf numFmtId="3" fontId="2" fillId="0" borderId="21" xfId="0" applyNumberFormat="1" applyFont="1" applyBorder="1" applyAlignment="1" applyProtection="1">
      <alignment/>
      <protection/>
    </xf>
    <xf numFmtId="0" fontId="2" fillId="0" borderId="21" xfId="0" applyFont="1" applyFill="1" applyBorder="1" applyAlignment="1" applyProtection="1">
      <alignment/>
      <protection hidden="1"/>
    </xf>
    <xf numFmtId="3" fontId="2" fillId="0" borderId="21" xfId="0" applyNumberFormat="1" applyFont="1" applyFill="1" applyBorder="1" applyAlignment="1" applyProtection="1">
      <alignment/>
      <protection/>
    </xf>
    <xf numFmtId="167" fontId="2" fillId="0" borderId="13" xfId="0" applyNumberFormat="1" applyFont="1" applyFill="1" applyBorder="1" applyAlignment="1" applyProtection="1">
      <alignment/>
      <protection/>
    </xf>
    <xf numFmtId="168" fontId="2" fillId="0" borderId="21" xfId="0" applyNumberFormat="1" applyFont="1" applyFill="1" applyBorder="1" applyAlignment="1" applyProtection="1">
      <alignment horizontal="right"/>
      <protection hidden="1"/>
    </xf>
    <xf numFmtId="169" fontId="2" fillId="0" borderId="13" xfId="0" applyNumberFormat="1" applyFont="1" applyFill="1" applyBorder="1" applyAlignment="1" applyProtection="1">
      <alignment horizontal="center"/>
      <protection/>
    </xf>
    <xf numFmtId="0" fontId="2" fillId="0" borderId="24" xfId="0" applyFont="1" applyBorder="1" applyAlignment="1" applyProtection="1">
      <alignment/>
      <protection/>
    </xf>
    <xf numFmtId="0" fontId="2" fillId="0" borderId="25" xfId="0" applyFont="1" applyFill="1" applyBorder="1" applyAlignment="1" applyProtection="1">
      <alignment horizontal="left"/>
      <protection/>
    </xf>
    <xf numFmtId="0" fontId="2" fillId="0" borderId="26" xfId="0" applyFont="1" applyFill="1" applyBorder="1" applyAlignment="1" applyProtection="1">
      <alignment horizontal="left"/>
      <protection/>
    </xf>
    <xf numFmtId="168" fontId="2" fillId="0" borderId="21" xfId="0" applyNumberFormat="1" applyFont="1" applyBorder="1" applyAlignment="1" applyProtection="1">
      <alignment horizontal="right"/>
      <protection/>
    </xf>
    <xf numFmtId="0" fontId="2" fillId="0" borderId="22" xfId="0" applyFont="1" applyBorder="1" applyAlignment="1" applyProtection="1">
      <alignment/>
      <protection/>
    </xf>
    <xf numFmtId="0" fontId="2" fillId="0" borderId="27" xfId="0" applyFont="1" applyFill="1" applyBorder="1" applyAlignment="1" applyProtection="1">
      <alignment horizontal="left"/>
      <protection/>
    </xf>
    <xf numFmtId="0" fontId="2" fillId="0" borderId="28" xfId="0" applyFont="1" applyFill="1" applyBorder="1" applyAlignment="1" applyProtection="1">
      <alignment horizontal="left"/>
      <protection/>
    </xf>
    <xf numFmtId="3" fontId="2" fillId="0" borderId="22" xfId="0" applyNumberFormat="1" applyFont="1" applyBorder="1" applyAlignment="1" applyProtection="1">
      <alignment/>
      <protection/>
    </xf>
    <xf numFmtId="168" fontId="2" fillId="0" borderId="22" xfId="0" applyNumberFormat="1" applyFont="1" applyBorder="1" applyAlignment="1" applyProtection="1">
      <alignment horizontal="right"/>
      <protection/>
    </xf>
    <xf numFmtId="0" fontId="2" fillId="0" borderId="29" xfId="0" applyFont="1" applyBorder="1" applyAlignment="1" applyProtection="1">
      <alignment/>
      <protection/>
    </xf>
    <xf numFmtId="0" fontId="2" fillId="0" borderId="29" xfId="0" applyFont="1" applyFill="1" applyBorder="1" applyAlignment="1" applyProtection="1">
      <alignment horizontal="left"/>
      <protection/>
    </xf>
    <xf numFmtId="166" fontId="2" fillId="0" borderId="29" xfId="0" applyNumberFormat="1" applyFont="1" applyBorder="1" applyAlignment="1" applyProtection="1">
      <alignment/>
      <protection/>
    </xf>
    <xf numFmtId="3" fontId="2" fillId="0" borderId="29" xfId="0" applyNumberFormat="1" applyFont="1" applyBorder="1" applyAlignment="1" applyProtection="1">
      <alignment/>
      <protection/>
    </xf>
    <xf numFmtId="166" fontId="2" fillId="0" borderId="23" xfId="0" applyNumberFormat="1" applyFont="1" applyBorder="1" applyAlignment="1" applyProtection="1">
      <alignment/>
      <protection/>
    </xf>
    <xf numFmtId="168" fontId="2" fillId="0" borderId="29" xfId="0" applyNumberFormat="1" applyFont="1" applyBorder="1" applyAlignment="1" applyProtection="1">
      <alignment horizontal="right"/>
      <protection/>
    </xf>
    <xf numFmtId="169" fontId="2" fillId="0" borderId="0" xfId="0" applyNumberFormat="1" applyFont="1" applyBorder="1" applyAlignment="1" applyProtection="1">
      <alignment horizontal="center"/>
      <protection/>
    </xf>
    <xf numFmtId="0" fontId="5" fillId="0" borderId="10" xfId="0" applyFont="1" applyBorder="1" applyAlignment="1" applyProtection="1">
      <alignment horizontal="center"/>
      <protection/>
    </xf>
    <xf numFmtId="9" fontId="5" fillId="0" borderId="10" xfId="58" applyFont="1" applyBorder="1" applyAlignment="1" applyProtection="1">
      <alignment/>
      <protection hidden="1"/>
    </xf>
    <xf numFmtId="0" fontId="2" fillId="0" borderId="0" xfId="0" applyFont="1" applyFill="1" applyBorder="1" applyAlignment="1" applyProtection="1">
      <alignment horizontal="left"/>
      <protection/>
    </xf>
    <xf numFmtId="166" fontId="2" fillId="0" borderId="0" xfId="0" applyNumberFormat="1" applyFont="1" applyBorder="1" applyAlignment="1" applyProtection="1">
      <alignment horizontal="center"/>
      <protection/>
    </xf>
    <xf numFmtId="166" fontId="2" fillId="0" borderId="0" xfId="0" applyNumberFormat="1" applyFont="1" applyBorder="1" applyAlignment="1" applyProtection="1">
      <alignment/>
      <protection/>
    </xf>
    <xf numFmtId="168" fontId="2" fillId="0" borderId="0" xfId="0" applyNumberFormat="1" applyFont="1" applyBorder="1" applyAlignment="1" applyProtection="1">
      <alignment horizontal="right"/>
      <protection/>
    </xf>
    <xf numFmtId="166" fontId="2" fillId="0" borderId="0" xfId="0" applyNumberFormat="1" applyFont="1" applyBorder="1" applyAlignment="1" applyProtection="1">
      <alignment horizontal="center"/>
      <protection locked="0"/>
    </xf>
    <xf numFmtId="168" fontId="2" fillId="0" borderId="30" xfId="0" applyNumberFormat="1" applyFont="1" applyBorder="1" applyAlignment="1" applyProtection="1">
      <alignment horizontal="right"/>
      <protection/>
    </xf>
    <xf numFmtId="166" fontId="2" fillId="0" borderId="30" xfId="0" applyNumberFormat="1" applyFont="1" applyBorder="1" applyAlignment="1" applyProtection="1">
      <alignment/>
      <protection/>
    </xf>
    <xf numFmtId="3" fontId="2" fillId="0" borderId="24" xfId="0" applyNumberFormat="1" applyFont="1" applyBorder="1" applyAlignment="1" applyProtection="1">
      <alignment/>
      <protection/>
    </xf>
    <xf numFmtId="166" fontId="2" fillId="0" borderId="22" xfId="0" applyNumberFormat="1" applyFont="1" applyBorder="1" applyAlignment="1" applyProtection="1">
      <alignment horizontal="right"/>
      <protection hidden="1"/>
    </xf>
    <xf numFmtId="169" fontId="2" fillId="0" borderId="31" xfId="0" applyNumberFormat="1" applyFont="1" applyBorder="1" applyAlignment="1" applyProtection="1">
      <alignment horizontal="right"/>
      <protection/>
    </xf>
    <xf numFmtId="166" fontId="2" fillId="0" borderId="31" xfId="0" applyNumberFormat="1" applyFont="1" applyBorder="1" applyAlignment="1" applyProtection="1">
      <alignment/>
      <protection/>
    </xf>
    <xf numFmtId="169" fontId="2" fillId="0" borderId="32" xfId="0" applyNumberFormat="1" applyFont="1" applyBorder="1" applyAlignment="1" applyProtection="1">
      <alignment horizontal="right"/>
      <protection/>
    </xf>
    <xf numFmtId="166" fontId="2" fillId="0" borderId="17" xfId="0" applyNumberFormat="1" applyFont="1" applyBorder="1" applyAlignment="1" applyProtection="1">
      <alignment/>
      <protection/>
    </xf>
    <xf numFmtId="3" fontId="2" fillId="0" borderId="17" xfId="0" applyNumberFormat="1" applyFont="1" applyBorder="1" applyAlignment="1" applyProtection="1">
      <alignment/>
      <protection/>
    </xf>
    <xf numFmtId="166" fontId="2" fillId="0" borderId="23" xfId="0" applyNumberFormat="1" applyFont="1" applyBorder="1" applyAlignment="1" applyProtection="1">
      <alignment horizontal="right"/>
      <protection/>
    </xf>
    <xf numFmtId="169" fontId="2" fillId="0" borderId="23" xfId="0" applyNumberFormat="1" applyFont="1" applyBorder="1" applyAlignment="1" applyProtection="1">
      <alignment horizontal="right"/>
      <protection/>
    </xf>
    <xf numFmtId="169" fontId="5" fillId="0" borderId="13" xfId="0" applyNumberFormat="1" applyFont="1" applyBorder="1" applyAlignment="1" applyProtection="1">
      <alignment/>
      <protection/>
    </xf>
    <xf numFmtId="9" fontId="5" fillId="0" borderId="0" xfId="58" applyFont="1" applyBorder="1" applyAlignment="1" applyProtection="1">
      <alignment/>
      <protection/>
    </xf>
    <xf numFmtId="167" fontId="2" fillId="0" borderId="0" xfId="0" applyNumberFormat="1" applyFont="1" applyBorder="1" applyAlignment="1" applyProtection="1">
      <alignment horizontal="center" vertical="top" wrapText="1"/>
      <protection/>
    </xf>
    <xf numFmtId="0" fontId="2" fillId="0" borderId="18" xfId="55" applyFont="1" applyBorder="1" applyProtection="1">
      <alignment/>
      <protection hidden="1"/>
    </xf>
    <xf numFmtId="166" fontId="2" fillId="0" borderId="18" xfId="55" applyNumberFormat="1" applyFont="1" applyBorder="1" applyProtection="1">
      <alignment/>
      <protection hidden="1"/>
    </xf>
    <xf numFmtId="166" fontId="2" fillId="0" borderId="18" xfId="55" applyNumberFormat="1" applyFont="1" applyBorder="1" applyProtection="1">
      <alignment/>
      <protection/>
    </xf>
    <xf numFmtId="167" fontId="2" fillId="0" borderId="13" xfId="55" applyNumberFormat="1" applyFont="1" applyFill="1" applyBorder="1" applyProtection="1">
      <alignment/>
      <protection/>
    </xf>
    <xf numFmtId="0" fontId="2" fillId="0" borderId="13" xfId="55" applyFont="1" applyFill="1" applyBorder="1" applyAlignment="1" applyProtection="1">
      <alignment horizontal="center"/>
      <protection/>
    </xf>
    <xf numFmtId="166" fontId="2" fillId="0" borderId="18" xfId="55" applyNumberFormat="1" applyFont="1" applyFill="1" applyBorder="1" applyProtection="1">
      <alignment/>
      <protection locked="0"/>
    </xf>
    <xf numFmtId="0" fontId="2" fillId="0" borderId="21" xfId="55" applyFont="1" applyBorder="1" applyProtection="1">
      <alignment/>
      <protection hidden="1"/>
    </xf>
    <xf numFmtId="166" fontId="2" fillId="0" borderId="21" xfId="55" applyNumberFormat="1" applyFont="1" applyBorder="1" applyProtection="1">
      <alignment/>
      <protection hidden="1"/>
    </xf>
    <xf numFmtId="166" fontId="2" fillId="0" borderId="21" xfId="55" applyNumberFormat="1" applyFont="1" applyBorder="1" applyProtection="1">
      <alignment/>
      <protection/>
    </xf>
    <xf numFmtId="166" fontId="2" fillId="0" borderId="21" xfId="55" applyNumberFormat="1" applyFont="1" applyFill="1" applyBorder="1" applyProtection="1">
      <alignment/>
      <protection locked="0"/>
    </xf>
    <xf numFmtId="0" fontId="2" fillId="0" borderId="22" xfId="0" applyFont="1" applyBorder="1" applyAlignment="1" applyProtection="1">
      <alignment/>
      <protection hidden="1"/>
    </xf>
    <xf numFmtId="168" fontId="2" fillId="0" borderId="31" xfId="0" applyNumberFormat="1" applyFont="1" applyBorder="1" applyAlignment="1" applyProtection="1">
      <alignment horizontal="right"/>
      <protection/>
    </xf>
    <xf numFmtId="0" fontId="5" fillId="33" borderId="10" xfId="55" applyFont="1" applyFill="1" applyBorder="1" applyAlignment="1" applyProtection="1">
      <alignment horizontal="center"/>
      <protection/>
    </xf>
    <xf numFmtId="166" fontId="5" fillId="0" borderId="10" xfId="55" applyNumberFormat="1" applyFont="1" applyBorder="1" applyProtection="1">
      <alignment/>
      <protection hidden="1"/>
    </xf>
    <xf numFmtId="167" fontId="5" fillId="0" borderId="13" xfId="55" applyNumberFormat="1" applyFont="1" applyFill="1" applyBorder="1" applyProtection="1">
      <alignment/>
      <protection/>
    </xf>
    <xf numFmtId="0" fontId="5" fillId="0" borderId="13" xfId="55" applyFont="1" applyFill="1" applyBorder="1" applyProtection="1">
      <alignment/>
      <protection/>
    </xf>
    <xf numFmtId="0" fontId="5" fillId="0" borderId="0" xfId="55" applyFont="1" applyFill="1" applyBorder="1" applyAlignment="1" applyProtection="1">
      <alignment horizontal="center"/>
      <protection/>
    </xf>
    <xf numFmtId="0" fontId="5" fillId="0" borderId="0" xfId="55" applyFont="1" applyFill="1" applyBorder="1" applyAlignment="1" applyProtection="1">
      <alignment horizontal="left"/>
      <protection/>
    </xf>
    <xf numFmtId="166" fontId="5" fillId="0" borderId="0" xfId="55" applyNumberFormat="1" applyFont="1" applyBorder="1" applyProtection="1">
      <alignment/>
      <protection/>
    </xf>
    <xf numFmtId="167" fontId="5" fillId="0" borderId="0" xfId="55" applyNumberFormat="1" applyFont="1" applyFill="1" applyBorder="1" applyProtection="1">
      <alignment/>
      <protection/>
    </xf>
    <xf numFmtId="168" fontId="5" fillId="0" borderId="0" xfId="0" applyNumberFormat="1" applyFont="1" applyBorder="1" applyAlignment="1" applyProtection="1">
      <alignment horizontal="right"/>
      <protection/>
    </xf>
    <xf numFmtId="0" fontId="5" fillId="0" borderId="0" xfId="55" applyFont="1" applyFill="1" applyBorder="1" applyProtection="1">
      <alignment/>
      <protection/>
    </xf>
    <xf numFmtId="166" fontId="5" fillId="0" borderId="10" xfId="0" applyNumberFormat="1" applyFont="1" applyFill="1" applyBorder="1" applyAlignment="1" applyProtection="1">
      <alignment/>
      <protection hidden="1"/>
    </xf>
    <xf numFmtId="169" fontId="5" fillId="0" borderId="0" xfId="0" applyNumberFormat="1" applyFont="1" applyBorder="1" applyAlignment="1" applyProtection="1">
      <alignment horizontal="right"/>
      <protection hidden="1"/>
    </xf>
    <xf numFmtId="166" fontId="5" fillId="0" borderId="0" xfId="0" applyNumberFormat="1" applyFont="1" applyFill="1" applyBorder="1" applyAlignment="1" applyProtection="1">
      <alignment/>
      <protection/>
    </xf>
    <xf numFmtId="167" fontId="5" fillId="0" borderId="0" xfId="0" applyNumberFormat="1" applyFont="1" applyFill="1" applyBorder="1" applyAlignment="1" applyProtection="1">
      <alignment/>
      <protection/>
    </xf>
    <xf numFmtId="167" fontId="2" fillId="0" borderId="23" xfId="0" applyNumberFormat="1" applyFont="1" applyBorder="1" applyAlignment="1" applyProtection="1">
      <alignment/>
      <protection/>
    </xf>
    <xf numFmtId="0" fontId="5" fillId="34" borderId="10" xfId="0" applyFont="1" applyFill="1" applyBorder="1" applyAlignment="1" applyProtection="1">
      <alignment horizontal="center"/>
      <protection/>
    </xf>
    <xf numFmtId="167" fontId="2" fillId="0" borderId="0" xfId="0" applyNumberFormat="1" applyFont="1" applyAlignment="1" applyProtection="1">
      <alignment/>
      <protection/>
    </xf>
    <xf numFmtId="167" fontId="2" fillId="0" borderId="23" xfId="0" applyNumberFormat="1" applyFont="1" applyBorder="1" applyAlignment="1" applyProtection="1">
      <alignment/>
      <protection/>
    </xf>
    <xf numFmtId="167" fontId="2" fillId="0" borderId="0" xfId="0" applyNumberFormat="1" applyFont="1" applyBorder="1" applyAlignment="1" applyProtection="1">
      <alignment/>
      <protection/>
    </xf>
    <xf numFmtId="166" fontId="2" fillId="0" borderId="24" xfId="0" applyNumberFormat="1" applyFont="1" applyBorder="1" applyAlignment="1" applyProtection="1">
      <alignment/>
      <protection/>
    </xf>
    <xf numFmtId="0" fontId="0" fillId="0" borderId="29" xfId="0" applyBorder="1" applyAlignment="1" applyProtection="1">
      <alignment horizontal="left"/>
      <protection/>
    </xf>
    <xf numFmtId="166" fontId="2" fillId="0" borderId="29" xfId="0" applyNumberFormat="1" applyFont="1" applyBorder="1" applyAlignment="1" applyProtection="1">
      <alignment horizontal="right"/>
      <protection/>
    </xf>
    <xf numFmtId="169" fontId="2" fillId="0" borderId="15" xfId="0" applyNumberFormat="1" applyFont="1" applyBorder="1" applyAlignment="1" applyProtection="1">
      <alignment horizontal="right"/>
      <protection/>
    </xf>
    <xf numFmtId="169" fontId="2" fillId="0" borderId="19" xfId="0" applyNumberFormat="1" applyFont="1" applyBorder="1" applyAlignment="1" applyProtection="1">
      <alignment horizontal="center"/>
      <protection/>
    </xf>
    <xf numFmtId="169" fontId="2" fillId="0" borderId="29" xfId="0" applyNumberFormat="1" applyFont="1" applyBorder="1" applyAlignment="1" applyProtection="1">
      <alignment horizontal="right"/>
      <protection/>
    </xf>
    <xf numFmtId="167" fontId="2" fillId="0" borderId="0" xfId="0" applyNumberFormat="1" applyFont="1" applyBorder="1" applyAlignment="1" applyProtection="1">
      <alignment horizontal="center" vertical="center" wrapText="1"/>
      <protection/>
    </xf>
    <xf numFmtId="167" fontId="2" fillId="0" borderId="19" xfId="0" applyNumberFormat="1" applyFont="1" applyBorder="1" applyAlignment="1" applyProtection="1">
      <alignment/>
      <protection/>
    </xf>
    <xf numFmtId="167" fontId="2" fillId="0" borderId="20" xfId="0" applyNumberFormat="1" applyFont="1" applyBorder="1" applyAlignment="1" applyProtection="1">
      <alignment/>
      <protection/>
    </xf>
    <xf numFmtId="0" fontId="8" fillId="0" borderId="0" xfId="0" applyFont="1" applyAlignment="1" applyProtection="1">
      <alignment/>
      <protection/>
    </xf>
    <xf numFmtId="0" fontId="8" fillId="0" borderId="11" xfId="0" applyFont="1" applyBorder="1" applyAlignment="1" applyProtection="1">
      <alignment/>
      <protection hidden="1"/>
    </xf>
    <xf numFmtId="0" fontId="2" fillId="0" borderId="17" xfId="0" applyFont="1" applyBorder="1" applyAlignment="1" applyProtection="1">
      <alignment/>
      <protection hidden="1"/>
    </xf>
    <xf numFmtId="0" fontId="2" fillId="0" borderId="17" xfId="0" applyFont="1" applyFill="1" applyBorder="1" applyAlignment="1" applyProtection="1">
      <alignment/>
      <protection hidden="1"/>
    </xf>
    <xf numFmtId="0" fontId="2" fillId="0" borderId="33" xfId="0" applyFont="1" applyBorder="1" applyAlignment="1" applyProtection="1">
      <alignment/>
      <protection hidden="1"/>
    </xf>
    <xf numFmtId="0" fontId="2" fillId="0" borderId="0" xfId="0" applyFont="1" applyBorder="1" applyAlignment="1" applyProtection="1">
      <alignment/>
      <protection hidden="1"/>
    </xf>
    <xf numFmtId="0" fontId="2" fillId="0" borderId="19" xfId="0" applyFont="1" applyBorder="1" applyAlignment="1" applyProtection="1">
      <alignment/>
      <protection hidden="1"/>
    </xf>
    <xf numFmtId="0" fontId="2" fillId="0" borderId="0" xfId="0" applyFont="1" applyFill="1" applyBorder="1" applyAlignment="1" applyProtection="1">
      <alignment/>
      <protection hidden="1"/>
    </xf>
    <xf numFmtId="0" fontId="2" fillId="0" borderId="20" xfId="0" applyFont="1" applyBorder="1" applyAlignment="1" applyProtection="1">
      <alignment/>
      <protection hidden="1"/>
    </xf>
    <xf numFmtId="0" fontId="5" fillId="0" borderId="19" xfId="0" applyFont="1" applyBorder="1" applyAlignment="1" applyProtection="1">
      <alignment/>
      <protection hidden="1"/>
    </xf>
    <xf numFmtId="0" fontId="2" fillId="0" borderId="19" xfId="0" applyFont="1" applyBorder="1" applyAlignment="1" applyProtection="1">
      <alignment/>
      <protection locked="0"/>
    </xf>
    <xf numFmtId="0" fontId="2" fillId="0" borderId="0" xfId="0" applyFont="1" applyFill="1" applyBorder="1" applyAlignment="1" applyProtection="1">
      <alignment/>
      <protection locked="0"/>
    </xf>
    <xf numFmtId="0" fontId="2" fillId="0" borderId="20" xfId="0" applyFont="1" applyBorder="1" applyAlignment="1" applyProtection="1">
      <alignment/>
      <protection locked="0"/>
    </xf>
    <xf numFmtId="0" fontId="2" fillId="0" borderId="0" xfId="0" applyFont="1" applyAlignment="1" applyProtection="1">
      <alignment/>
      <protection hidden="1"/>
    </xf>
    <xf numFmtId="164" fontId="2" fillId="0" borderId="0" xfId="0" applyNumberFormat="1" applyFont="1" applyAlignment="1" applyProtection="1">
      <alignment vertical="center"/>
      <protection hidden="1"/>
    </xf>
    <xf numFmtId="0" fontId="7" fillId="0" borderId="0" xfId="0" applyFont="1" applyFill="1" applyAlignment="1" applyProtection="1">
      <alignment/>
      <protection/>
    </xf>
    <xf numFmtId="0" fontId="0" fillId="0" borderId="0" xfId="0" applyFill="1" applyAlignment="1">
      <alignment/>
    </xf>
    <xf numFmtId="0" fontId="2" fillId="0" borderId="34" xfId="0" applyFont="1" applyFill="1" applyBorder="1" applyAlignment="1" applyProtection="1">
      <alignment horizontal="left"/>
      <protection hidden="1"/>
    </xf>
    <xf numFmtId="0" fontId="2" fillId="0" borderId="35" xfId="0" applyFont="1" applyFill="1" applyBorder="1" applyAlignment="1" applyProtection="1">
      <alignment horizontal="left"/>
      <protection hidden="1"/>
    </xf>
    <xf numFmtId="0" fontId="2" fillId="0" borderId="1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0" xfId="0" applyFont="1" applyBorder="1" applyAlignment="1" applyProtection="1">
      <alignment horizontal="left"/>
      <protection hidden="1"/>
    </xf>
    <xf numFmtId="0" fontId="2" fillId="0" borderId="34" xfId="0" applyFont="1" applyFill="1" applyBorder="1" applyAlignment="1" applyProtection="1">
      <alignment horizontal="left"/>
      <protection hidden="1"/>
    </xf>
    <xf numFmtId="0" fontId="2" fillId="0" borderId="35" xfId="0" applyFont="1" applyFill="1" applyBorder="1" applyAlignment="1" applyProtection="1">
      <alignment horizontal="left"/>
      <protection hidden="1"/>
    </xf>
    <xf numFmtId="0" fontId="9" fillId="0" borderId="14" xfId="0" applyFont="1" applyBorder="1" applyAlignment="1" applyProtection="1">
      <alignment horizontal="center"/>
      <protection hidden="1"/>
    </xf>
    <xf numFmtId="0" fontId="9" fillId="0" borderId="23" xfId="0" applyFont="1" applyBorder="1" applyAlignment="1" applyProtection="1">
      <alignment horizontal="center"/>
      <protection hidden="1"/>
    </xf>
    <xf numFmtId="0" fontId="9" fillId="0" borderId="15" xfId="0" applyFont="1" applyBorder="1" applyAlignment="1" applyProtection="1">
      <alignment horizontal="center"/>
      <protection hidden="1"/>
    </xf>
    <xf numFmtId="0" fontId="5" fillId="0" borderId="36" xfId="0" applyFont="1" applyFill="1" applyBorder="1" applyAlignment="1" applyProtection="1">
      <alignment horizontal="left"/>
      <protection hidden="1"/>
    </xf>
    <xf numFmtId="0" fontId="5" fillId="0" borderId="37" xfId="0" applyFont="1" applyFill="1" applyBorder="1" applyAlignment="1" applyProtection="1">
      <alignment horizontal="left"/>
      <protection hidden="1"/>
    </xf>
    <xf numFmtId="0" fontId="9" fillId="0" borderId="19" xfId="0" applyFont="1" applyBorder="1" applyAlignment="1" applyProtection="1">
      <alignment horizontal="left"/>
      <protection hidden="1"/>
    </xf>
    <xf numFmtId="0" fontId="9" fillId="0" borderId="0" xfId="0" applyFont="1" applyBorder="1" applyAlignment="1" applyProtection="1">
      <alignment horizontal="left"/>
      <protection hidden="1"/>
    </xf>
    <xf numFmtId="0" fontId="9" fillId="0" borderId="20" xfId="0" applyFont="1" applyBorder="1" applyAlignment="1" applyProtection="1">
      <alignment horizontal="left"/>
      <protection hidden="1"/>
    </xf>
    <xf numFmtId="0" fontId="2" fillId="0" borderId="19"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20" xfId="0" applyFont="1" applyBorder="1" applyAlignment="1" applyProtection="1">
      <alignment horizontal="left" vertical="top" wrapText="1"/>
      <protection hidden="1"/>
    </xf>
    <xf numFmtId="0" fontId="2" fillId="0" borderId="27" xfId="0" applyFont="1" applyFill="1" applyBorder="1" applyAlignment="1" applyProtection="1">
      <alignment horizontal="left"/>
      <protection hidden="1"/>
    </xf>
    <xf numFmtId="0" fontId="2" fillId="0" borderId="28" xfId="0" applyFont="1" applyFill="1" applyBorder="1" applyAlignment="1" applyProtection="1">
      <alignment horizontal="left"/>
      <protection hidden="1"/>
    </xf>
    <xf numFmtId="0" fontId="2" fillId="0" borderId="38" xfId="0" applyFont="1" applyFill="1" applyBorder="1" applyAlignment="1" applyProtection="1">
      <alignment horizontal="left"/>
      <protection hidden="1"/>
    </xf>
    <xf numFmtId="0" fontId="2" fillId="0" borderId="39" xfId="0" applyFont="1" applyFill="1" applyBorder="1" applyAlignment="1" applyProtection="1">
      <alignment horizontal="left"/>
      <protection hidden="1"/>
    </xf>
    <xf numFmtId="0" fontId="2" fillId="0" borderId="38" xfId="55" applyFont="1" applyFill="1" applyBorder="1" applyAlignment="1" applyProtection="1">
      <alignment horizontal="left"/>
      <protection hidden="1"/>
    </xf>
    <xf numFmtId="0" fontId="2" fillId="0" borderId="39" xfId="55" applyFont="1" applyFill="1" applyBorder="1" applyAlignment="1" applyProtection="1">
      <alignment horizontal="left"/>
      <protection hidden="1"/>
    </xf>
    <xf numFmtId="0" fontId="2" fillId="0" borderId="34" xfId="55" applyFont="1" applyFill="1" applyBorder="1" applyAlignment="1" applyProtection="1">
      <alignment horizontal="left"/>
      <protection hidden="1"/>
    </xf>
    <xf numFmtId="0" fontId="2" fillId="0" borderId="35" xfId="55" applyFont="1" applyFill="1" applyBorder="1" applyAlignment="1" applyProtection="1">
      <alignment horizontal="left"/>
      <protection hidden="1"/>
    </xf>
    <xf numFmtId="0" fontId="2" fillId="0" borderId="27" xfId="55" applyFont="1" applyFill="1" applyBorder="1" applyAlignment="1" applyProtection="1">
      <alignment horizontal="left"/>
      <protection hidden="1"/>
    </xf>
    <xf numFmtId="0" fontId="2" fillId="0" borderId="28" xfId="55" applyFont="1" applyFill="1" applyBorder="1" applyAlignment="1" applyProtection="1">
      <alignment horizontal="left"/>
      <protection hidden="1"/>
    </xf>
    <xf numFmtId="0" fontId="5" fillId="0" borderId="36" xfId="55" applyFont="1" applyFill="1" applyBorder="1" applyAlignment="1" applyProtection="1">
      <alignment horizontal="left"/>
      <protection hidden="1"/>
    </xf>
    <xf numFmtId="0" fontId="5" fillId="0" borderId="37" xfId="55" applyFont="1" applyFill="1" applyBorder="1" applyAlignment="1" applyProtection="1">
      <alignment horizontal="left"/>
      <protection hidden="1"/>
    </xf>
    <xf numFmtId="0" fontId="5" fillId="0" borderId="36" xfId="0" applyFont="1" applyFill="1" applyBorder="1" applyAlignment="1" applyProtection="1">
      <alignment horizontal="left"/>
      <protection/>
    </xf>
    <xf numFmtId="0" fontId="5" fillId="0" borderId="37" xfId="0" applyFont="1" applyFill="1" applyBorder="1" applyAlignment="1" applyProtection="1">
      <alignment horizontal="left"/>
      <protection/>
    </xf>
    <xf numFmtId="0" fontId="2" fillId="0" borderId="25" xfId="0" applyFont="1" applyFill="1" applyBorder="1" applyAlignment="1" applyProtection="1">
      <alignment horizontal="left"/>
      <protection hidden="1"/>
    </xf>
    <xf numFmtId="0" fontId="2" fillId="0" borderId="26" xfId="0" applyFont="1" applyFill="1" applyBorder="1" applyAlignment="1" applyProtection="1">
      <alignment horizontal="left"/>
      <protection hidden="1"/>
    </xf>
    <xf numFmtId="0" fontId="2" fillId="0" borderId="38" xfId="0" applyFont="1" applyFill="1" applyBorder="1" applyAlignment="1" applyProtection="1">
      <alignment/>
      <protection hidden="1"/>
    </xf>
    <xf numFmtId="0" fontId="0" fillId="0" borderId="39" xfId="0" applyBorder="1" applyAlignment="1" applyProtection="1">
      <alignment/>
      <protection hidden="1"/>
    </xf>
    <xf numFmtId="0" fontId="2" fillId="0" borderId="34" xfId="0" applyFont="1" applyFill="1" applyBorder="1" applyAlignment="1" applyProtection="1">
      <alignment/>
      <protection hidden="1"/>
    </xf>
    <xf numFmtId="0" fontId="0" fillId="0" borderId="35" xfId="0" applyBorder="1" applyAlignment="1" applyProtection="1">
      <alignment/>
      <protection hidden="1"/>
    </xf>
    <xf numFmtId="0" fontId="3" fillId="35" borderId="0" xfId="0" applyFont="1" applyFill="1" applyAlignment="1" applyProtection="1">
      <alignment horizontal="center" vertical="center"/>
      <protection/>
    </xf>
    <xf numFmtId="164" fontId="2" fillId="0" borderId="36" xfId="0" applyNumberFormat="1" applyFont="1" applyFill="1" applyBorder="1" applyAlignment="1" applyProtection="1">
      <alignment horizontal="left"/>
      <protection hidden="1"/>
    </xf>
    <xf numFmtId="164" fontId="2" fillId="0" borderId="29" xfId="0" applyNumberFormat="1" applyFont="1" applyFill="1" applyBorder="1" applyAlignment="1" applyProtection="1">
      <alignment horizontal="left"/>
      <protection hidden="1"/>
    </xf>
    <xf numFmtId="164" fontId="2" fillId="0" borderId="37" xfId="0" applyNumberFormat="1" applyFont="1" applyFill="1" applyBorder="1" applyAlignment="1" applyProtection="1">
      <alignment horizontal="left"/>
      <protection hidden="1"/>
    </xf>
    <xf numFmtId="164" fontId="2" fillId="0" borderId="36" xfId="0" applyNumberFormat="1" applyFont="1" applyFill="1" applyBorder="1" applyAlignment="1" applyProtection="1">
      <alignment horizontal="center"/>
      <protection hidden="1"/>
    </xf>
    <xf numFmtId="164" fontId="2" fillId="0" borderId="37" xfId="0" applyNumberFormat="1" applyFont="1" applyFill="1" applyBorder="1" applyAlignment="1" applyProtection="1">
      <alignment horizontal="center"/>
      <protection hidden="1"/>
    </xf>
    <xf numFmtId="0" fontId="2" fillId="0" borderId="36" xfId="0" applyFont="1" applyFill="1" applyBorder="1" applyAlignment="1" applyProtection="1">
      <alignment horizontal="center"/>
      <protection locked="0"/>
    </xf>
    <xf numFmtId="0" fontId="2" fillId="0" borderId="29"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0" fontId="5" fillId="0" borderId="11" xfId="0" applyFont="1" applyFill="1" applyBorder="1" applyAlignment="1" applyProtection="1">
      <alignment horizontal="center" vertical="top" wrapText="1"/>
      <protection/>
    </xf>
    <xf numFmtId="0" fontId="5" fillId="0" borderId="33" xfId="0" applyFont="1" applyFill="1" applyBorder="1" applyAlignment="1" applyProtection="1">
      <alignment horizontal="center" vertical="top" wrapText="1"/>
      <protection/>
    </xf>
    <xf numFmtId="0" fontId="5" fillId="0" borderId="11" xfId="0" applyFont="1" applyBorder="1" applyAlignment="1" applyProtection="1">
      <alignment horizontal="center" vertical="top" wrapText="1"/>
      <protection hidden="1"/>
    </xf>
    <xf numFmtId="0" fontId="5" fillId="0" borderId="33" xfId="0" applyFont="1" applyBorder="1" applyAlignment="1" applyProtection="1">
      <alignment horizontal="center" vertical="top"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chool qtr rtn" xfId="55"/>
    <cellStyle name="Note" xfId="56"/>
    <cellStyle name="Output" xfId="57"/>
    <cellStyle name="Percent" xfId="58"/>
    <cellStyle name="Title" xfId="59"/>
    <cellStyle name="Total" xfId="60"/>
    <cellStyle name="Warning Text" xfId="61"/>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48"/>
  <sheetViews>
    <sheetView showGridLines="0" tabSelected="1" zoomScalePageLayoutView="0" workbookViewId="0" topLeftCell="A1">
      <selection activeCell="B1" sqref="B1:L1"/>
    </sheetView>
  </sheetViews>
  <sheetFormatPr defaultColWidth="9.140625" defaultRowHeight="15"/>
  <cols>
    <col min="1" max="1" width="3.7109375" style="178" customWidth="1"/>
    <col min="2" max="2" width="6.00390625" style="0" customWidth="1"/>
    <col min="3" max="3" width="4.57421875" style="0" customWidth="1"/>
    <col min="4" max="4" width="35.421875" style="0" customWidth="1"/>
    <col min="5" max="6" width="8.7109375" style="0" customWidth="1"/>
    <col min="7" max="7" width="2.140625" style="0" customWidth="1"/>
    <col min="8" max="8" width="8.7109375" style="0" customWidth="1"/>
    <col min="9" max="9" width="7.7109375" style="0" customWidth="1"/>
    <col min="10" max="10" width="2.421875" style="0" customWidth="1"/>
    <col min="11" max="12" width="8.7109375" style="0" customWidth="1"/>
  </cols>
  <sheetData>
    <row r="1" spans="1:12" s="1" customFormat="1" ht="29.25" customHeight="1">
      <c r="A1" s="2"/>
      <c r="B1" s="217" t="s">
        <v>0</v>
      </c>
      <c r="C1" s="217"/>
      <c r="D1" s="217"/>
      <c r="E1" s="217"/>
      <c r="F1" s="217"/>
      <c r="G1" s="217"/>
      <c r="H1" s="217"/>
      <c r="I1" s="217"/>
      <c r="J1" s="217"/>
      <c r="K1" s="217"/>
      <c r="L1" s="217"/>
    </row>
    <row r="2" spans="1:25" s="1" customFormat="1" ht="12.75" customHeight="1">
      <c r="A2" s="2"/>
      <c r="D2" s="2"/>
      <c r="E2" s="3"/>
      <c r="F2" s="3"/>
      <c r="G2" s="3"/>
      <c r="H2" s="3"/>
      <c r="I2"/>
      <c r="J2"/>
      <c r="K2"/>
      <c r="L2"/>
      <c r="X2" s="4"/>
      <c r="Y2" s="4"/>
    </row>
    <row r="3" spans="1:25" s="1" customFormat="1" ht="11.25" customHeight="1">
      <c r="A3" s="2"/>
      <c r="B3" s="1" t="s">
        <v>1</v>
      </c>
      <c r="D3" s="218"/>
      <c r="E3" s="219"/>
      <c r="F3" s="220"/>
      <c r="G3" s="221"/>
      <c r="H3" s="222"/>
      <c r="I3" s="5"/>
      <c r="J3" s="6"/>
      <c r="K3" s="3"/>
      <c r="X3" s="7"/>
      <c r="Y3" s="7"/>
    </row>
    <row r="4" spans="1:25" s="1" customFormat="1" ht="6.75" customHeight="1">
      <c r="A4" s="2"/>
      <c r="D4" s="8"/>
      <c r="E4" s="3"/>
      <c r="F4" s="3"/>
      <c r="G4" s="3"/>
      <c r="H4" s="3"/>
      <c r="I4" s="3"/>
      <c r="J4" s="3"/>
      <c r="K4" s="3"/>
      <c r="X4" s="2"/>
      <c r="Y4" s="2"/>
    </row>
    <row r="5" spans="1:25" s="1" customFormat="1" ht="11.25" customHeight="1">
      <c r="A5" s="2"/>
      <c r="B5" s="9" t="s">
        <v>2</v>
      </c>
      <c r="D5" s="223"/>
      <c r="E5" s="224"/>
      <c r="F5" s="225"/>
      <c r="G5" s="3"/>
      <c r="H5" s="10" t="s">
        <v>3</v>
      </c>
      <c r="I5" s="11" t="s">
        <v>186</v>
      </c>
      <c r="J5" s="10" t="s">
        <v>4</v>
      </c>
      <c r="K5" s="11" t="s">
        <v>187</v>
      </c>
      <c r="L5" s="12">
        <v>2018</v>
      </c>
      <c r="X5" s="4"/>
      <c r="Y5" s="4"/>
    </row>
    <row r="6" spans="1:25" s="1" customFormat="1" ht="5.25" customHeight="1">
      <c r="A6" s="2"/>
      <c r="D6" s="8"/>
      <c r="E6" s="3"/>
      <c r="F6" s="3"/>
      <c r="G6" s="3"/>
      <c r="H6" s="3"/>
      <c r="I6" s="3"/>
      <c r="J6" s="3"/>
      <c r="K6" s="3"/>
      <c r="X6" s="13"/>
      <c r="Y6" s="13"/>
    </row>
    <row r="7" spans="1:25" s="1" customFormat="1" ht="12.75" customHeight="1">
      <c r="A7" s="2"/>
      <c r="B7" s="9" t="s">
        <v>5</v>
      </c>
      <c r="C7" s="14">
        <v>1</v>
      </c>
      <c r="D7" s="2"/>
      <c r="J7" s="3"/>
      <c r="L7" s="12" t="s">
        <v>6</v>
      </c>
      <c r="X7" s="7"/>
      <c r="Y7" s="7"/>
    </row>
    <row r="8" spans="1:11" s="1" customFormat="1" ht="6.75" customHeight="1">
      <c r="A8" s="2"/>
      <c r="D8" s="2"/>
      <c r="E8" s="3"/>
      <c r="F8" s="3"/>
      <c r="G8" s="3"/>
      <c r="H8" s="3"/>
      <c r="I8" s="3"/>
      <c r="J8" s="3"/>
      <c r="K8" s="3"/>
    </row>
    <row r="9" spans="1:12" s="1" customFormat="1" ht="11.25" customHeight="1">
      <c r="A9" s="2"/>
      <c r="B9" s="15" t="s">
        <v>7</v>
      </c>
      <c r="C9" s="226" t="s">
        <v>8</v>
      </c>
      <c r="D9" s="227"/>
      <c r="E9" s="16" t="s">
        <v>9</v>
      </c>
      <c r="F9" s="16" t="s">
        <v>10</v>
      </c>
      <c r="G9" s="17"/>
      <c r="H9" s="228" t="s">
        <v>188</v>
      </c>
      <c r="I9" s="229" t="s">
        <v>11</v>
      </c>
      <c r="J9" s="18"/>
      <c r="K9" s="228" t="s">
        <v>189</v>
      </c>
      <c r="L9" s="229" t="s">
        <v>12</v>
      </c>
    </row>
    <row r="10" spans="1:12" s="1" customFormat="1" ht="11.25" customHeight="1">
      <c r="A10" s="2"/>
      <c r="B10" s="19" t="s">
        <v>13</v>
      </c>
      <c r="C10" s="19"/>
      <c r="D10" s="20"/>
      <c r="E10" s="21" t="s">
        <v>14</v>
      </c>
      <c r="F10" s="21" t="s">
        <v>14</v>
      </c>
      <c r="G10" s="17"/>
      <c r="H10" s="22" t="s">
        <v>15</v>
      </c>
      <c r="I10" s="23" t="s">
        <v>16</v>
      </c>
      <c r="J10" s="18"/>
      <c r="K10" s="22" t="s">
        <v>15</v>
      </c>
      <c r="L10" s="23" t="s">
        <v>16</v>
      </c>
    </row>
    <row r="11" spans="1:11" s="3" customFormat="1" ht="3.75" customHeight="1">
      <c r="A11" s="8"/>
      <c r="B11" s="24"/>
      <c r="C11" s="24"/>
      <c r="D11" s="24"/>
      <c r="E11" s="25"/>
      <c r="F11" s="25"/>
      <c r="G11" s="17"/>
      <c r="H11" s="26"/>
      <c r="I11" s="26"/>
      <c r="J11" s="27"/>
      <c r="K11" s="26"/>
    </row>
    <row r="12" spans="1:11" s="3" customFormat="1" ht="11.25" customHeight="1">
      <c r="A12" s="8"/>
      <c r="B12" s="28" t="s">
        <v>17</v>
      </c>
      <c r="C12" s="29"/>
      <c r="D12" s="29"/>
      <c r="E12" s="30"/>
      <c r="F12" s="30"/>
      <c r="G12" s="17"/>
      <c r="H12" s="27"/>
      <c r="I12" s="27"/>
      <c r="J12" s="27"/>
      <c r="K12" s="27"/>
    </row>
    <row r="13" spans="1:11" s="1" customFormat="1" ht="11.25" customHeight="1">
      <c r="A13" s="2"/>
      <c r="B13" s="31" t="s">
        <v>18</v>
      </c>
      <c r="C13" s="199" t="s">
        <v>19</v>
      </c>
      <c r="D13" s="200"/>
      <c r="E13" s="32"/>
      <c r="F13" s="33"/>
      <c r="G13" s="34"/>
      <c r="H13" s="32"/>
      <c r="I13" s="35"/>
      <c r="J13" s="36"/>
      <c r="K13" s="32"/>
    </row>
    <row r="14" spans="1:11" s="1" customFormat="1" ht="11.25" customHeight="1">
      <c r="A14" s="2"/>
      <c r="B14" s="37" t="s">
        <v>20</v>
      </c>
      <c r="C14" s="211" t="s">
        <v>21</v>
      </c>
      <c r="D14" s="212"/>
      <c r="E14" s="38"/>
      <c r="F14" s="39"/>
      <c r="G14" s="34"/>
      <c r="H14" s="40"/>
      <c r="I14" s="35"/>
      <c r="J14" s="36"/>
      <c r="K14" s="40"/>
    </row>
    <row r="15" spans="1:11" s="1" customFormat="1" ht="11.25" customHeight="1">
      <c r="A15" s="2"/>
      <c r="B15" s="41" t="s">
        <v>22</v>
      </c>
      <c r="C15" s="189" t="s">
        <v>23</v>
      </c>
      <c r="D15" s="190"/>
      <c r="E15" s="42"/>
      <c r="F15" s="42"/>
      <c r="G15" s="34"/>
      <c r="H15" s="42"/>
      <c r="I15" s="43"/>
      <c r="J15" s="44"/>
      <c r="K15" s="42"/>
    </row>
    <row r="16" spans="1:11" s="3" customFormat="1" ht="6" customHeight="1">
      <c r="A16" s="8"/>
      <c r="B16" s="29"/>
      <c r="C16" s="29"/>
      <c r="D16" s="29"/>
      <c r="E16" s="30"/>
      <c r="F16" s="30"/>
      <c r="G16" s="17"/>
      <c r="H16" s="27"/>
      <c r="I16" s="27"/>
      <c r="J16" s="27"/>
      <c r="K16" s="27"/>
    </row>
    <row r="17" spans="1:11" s="1" customFormat="1" ht="11.25">
      <c r="A17" s="2"/>
      <c r="B17" s="46" t="s">
        <v>24</v>
      </c>
      <c r="C17" s="46"/>
      <c r="D17" s="47"/>
      <c r="E17" s="48"/>
      <c r="F17" s="48"/>
      <c r="G17" s="17"/>
      <c r="H17" s="48"/>
      <c r="I17" s="48"/>
      <c r="J17" s="17"/>
      <c r="K17" s="48"/>
    </row>
    <row r="18" spans="1:12" s="3" customFormat="1" ht="11.25" customHeight="1">
      <c r="A18" s="8"/>
      <c r="B18" s="31" t="s">
        <v>25</v>
      </c>
      <c r="C18" s="213" t="s">
        <v>26</v>
      </c>
      <c r="D18" s="214"/>
      <c r="E18" s="32"/>
      <c r="F18" s="33"/>
      <c r="G18" s="49"/>
      <c r="H18" s="32"/>
      <c r="I18" s="50"/>
      <c r="J18" s="51"/>
      <c r="K18" s="50"/>
      <c r="L18" s="50"/>
    </row>
    <row r="19" spans="1:12" s="1" customFormat="1" ht="11.25" customHeight="1">
      <c r="A19" s="2"/>
      <c r="B19" s="37" t="s">
        <v>27</v>
      </c>
      <c r="C19" s="184" t="s">
        <v>28</v>
      </c>
      <c r="D19" s="185"/>
      <c r="E19" s="40"/>
      <c r="F19" s="52"/>
      <c r="G19" s="49"/>
      <c r="H19" s="40"/>
      <c r="I19" s="53"/>
      <c r="J19" s="51"/>
      <c r="K19" s="53"/>
      <c r="L19" s="53"/>
    </row>
    <row r="20" spans="1:12" s="1" customFormat="1" ht="11.25" customHeight="1">
      <c r="A20" s="2"/>
      <c r="B20" s="37" t="s">
        <v>29</v>
      </c>
      <c r="C20" s="184" t="s">
        <v>30</v>
      </c>
      <c r="D20" s="185"/>
      <c r="E20" s="40"/>
      <c r="F20" s="52"/>
      <c r="G20" s="49"/>
      <c r="H20" s="40"/>
      <c r="I20" s="53"/>
      <c r="J20" s="51"/>
      <c r="K20" s="53"/>
      <c r="L20" s="53"/>
    </row>
    <row r="21" spans="1:12" s="1" customFormat="1" ht="11.25" customHeight="1">
      <c r="A21" s="2"/>
      <c r="B21" s="37" t="s">
        <v>31</v>
      </c>
      <c r="C21" s="215" t="s">
        <v>32</v>
      </c>
      <c r="D21" s="216"/>
      <c r="E21" s="40"/>
      <c r="F21" s="52"/>
      <c r="G21" s="49"/>
      <c r="H21" s="40"/>
      <c r="I21" s="53"/>
      <c r="J21" s="51"/>
      <c r="K21" s="53"/>
      <c r="L21" s="53"/>
    </row>
    <row r="22" spans="1:12" s="1" customFormat="1" ht="11.25" customHeight="1">
      <c r="A22" s="2"/>
      <c r="B22" s="37" t="s">
        <v>33</v>
      </c>
      <c r="C22" s="184" t="s">
        <v>34</v>
      </c>
      <c r="D22" s="185"/>
      <c r="E22" s="40"/>
      <c r="F22" s="52"/>
      <c r="G22" s="49"/>
      <c r="H22" s="40"/>
      <c r="I22" s="53"/>
      <c r="J22" s="51"/>
      <c r="K22" s="53"/>
      <c r="L22" s="53"/>
    </row>
    <row r="23" spans="1:12" s="1" customFormat="1" ht="11.25" customHeight="1">
      <c r="A23" s="2"/>
      <c r="B23" s="37" t="s">
        <v>35</v>
      </c>
      <c r="C23" s="184" t="s">
        <v>36</v>
      </c>
      <c r="D23" s="185"/>
      <c r="E23" s="40"/>
      <c r="F23" s="52"/>
      <c r="G23" s="49"/>
      <c r="H23" s="40"/>
      <c r="I23" s="53"/>
      <c r="J23" s="51"/>
      <c r="K23" s="53"/>
      <c r="L23" s="53"/>
    </row>
    <row r="24" spans="1:12" s="1" customFormat="1" ht="11.25" customHeight="1">
      <c r="A24" s="2"/>
      <c r="B24" s="37" t="s">
        <v>37</v>
      </c>
      <c r="C24" s="184" t="s">
        <v>38</v>
      </c>
      <c r="D24" s="185"/>
      <c r="E24" s="40"/>
      <c r="F24" s="52"/>
      <c r="G24" s="49"/>
      <c r="H24" s="40"/>
      <c r="I24" s="53"/>
      <c r="J24" s="51"/>
      <c r="K24" s="53"/>
      <c r="L24" s="53"/>
    </row>
    <row r="25" spans="1:12" s="1" customFormat="1" ht="11.25" customHeight="1">
      <c r="A25" s="2"/>
      <c r="B25" s="37" t="s">
        <v>192</v>
      </c>
      <c r="C25" s="184" t="s">
        <v>195</v>
      </c>
      <c r="D25" s="185"/>
      <c r="E25" s="40"/>
      <c r="F25" s="52"/>
      <c r="G25" s="49"/>
      <c r="H25" s="40"/>
      <c r="I25" s="53"/>
      <c r="J25" s="51"/>
      <c r="K25" s="53"/>
      <c r="L25" s="53"/>
    </row>
    <row r="26" spans="1:12" s="1" customFormat="1" ht="11.25" customHeight="1">
      <c r="A26" s="2"/>
      <c r="B26" s="37" t="s">
        <v>193</v>
      </c>
      <c r="C26" s="179" t="s">
        <v>194</v>
      </c>
      <c r="D26" s="180"/>
      <c r="E26" s="40"/>
      <c r="F26" s="52"/>
      <c r="G26" s="49"/>
      <c r="H26" s="40"/>
      <c r="I26" s="53"/>
      <c r="J26" s="51"/>
      <c r="K26" s="53"/>
      <c r="L26" s="53"/>
    </row>
    <row r="27" spans="1:12" s="1" customFormat="1" ht="11.25" customHeight="1">
      <c r="A27" s="2"/>
      <c r="B27" s="37" t="s">
        <v>39</v>
      </c>
      <c r="C27" s="184" t="s">
        <v>40</v>
      </c>
      <c r="D27" s="185"/>
      <c r="E27" s="40"/>
      <c r="F27" s="52"/>
      <c r="G27" s="49"/>
      <c r="H27" s="40"/>
      <c r="I27" s="53"/>
      <c r="J27" s="51"/>
      <c r="K27" s="53"/>
      <c r="L27" s="53"/>
    </row>
    <row r="28" spans="1:12" s="1" customFormat="1" ht="11.25" customHeight="1">
      <c r="A28" s="2"/>
      <c r="B28" s="37" t="s">
        <v>41</v>
      </c>
      <c r="C28" s="184" t="s">
        <v>42</v>
      </c>
      <c r="D28" s="185"/>
      <c r="E28" s="40"/>
      <c r="F28" s="52"/>
      <c r="G28" s="49"/>
      <c r="H28" s="40"/>
      <c r="I28" s="53"/>
      <c r="J28" s="51"/>
      <c r="K28" s="53"/>
      <c r="L28" s="53"/>
    </row>
    <row r="29" spans="1:12" s="1" customFormat="1" ht="11.25" customHeight="1">
      <c r="A29" s="2"/>
      <c r="B29" s="37" t="s">
        <v>43</v>
      </c>
      <c r="C29" s="184" t="s">
        <v>44</v>
      </c>
      <c r="D29" s="185"/>
      <c r="E29" s="40"/>
      <c r="F29" s="52"/>
      <c r="G29" s="49"/>
      <c r="H29" s="40"/>
      <c r="I29" s="53"/>
      <c r="J29" s="51"/>
      <c r="K29" s="53"/>
      <c r="L29" s="53"/>
    </row>
    <row r="30" spans="1:12" s="1" customFormat="1" ht="11.25" customHeight="1">
      <c r="A30" s="2"/>
      <c r="B30" s="37" t="s">
        <v>45</v>
      </c>
      <c r="C30" s="184" t="s">
        <v>46</v>
      </c>
      <c r="D30" s="185"/>
      <c r="E30" s="40"/>
      <c r="F30" s="52"/>
      <c r="G30" s="49"/>
      <c r="H30" s="40"/>
      <c r="I30" s="53"/>
      <c r="J30" s="51"/>
      <c r="K30" s="53"/>
      <c r="L30" s="53"/>
    </row>
    <row r="31" spans="1:12" s="1" customFormat="1" ht="11.25" customHeight="1">
      <c r="A31" s="2"/>
      <c r="B31" s="37" t="s">
        <v>47</v>
      </c>
      <c r="C31" s="184" t="s">
        <v>48</v>
      </c>
      <c r="D31" s="185"/>
      <c r="E31" s="40"/>
      <c r="F31" s="52"/>
      <c r="G31" s="49"/>
      <c r="H31" s="40"/>
      <c r="I31" s="53"/>
      <c r="J31" s="51"/>
      <c r="K31" s="53"/>
      <c r="L31" s="53"/>
    </row>
    <row r="32" spans="1:12" s="1" customFormat="1" ht="11.25" customHeight="1">
      <c r="A32" s="2"/>
      <c r="B32" s="37" t="s">
        <v>49</v>
      </c>
      <c r="C32" s="184" t="s">
        <v>50</v>
      </c>
      <c r="D32" s="185"/>
      <c r="E32" s="40"/>
      <c r="F32" s="52"/>
      <c r="G32" s="3"/>
      <c r="H32" s="40"/>
      <c r="I32" s="53"/>
      <c r="J32" s="51"/>
      <c r="K32" s="53"/>
      <c r="L32" s="53"/>
    </row>
    <row r="33" spans="1:12" s="1" customFormat="1" ht="11.25" customHeight="1">
      <c r="A33" s="2"/>
      <c r="B33" s="54" t="s">
        <v>51</v>
      </c>
      <c r="C33" s="197" t="s">
        <v>52</v>
      </c>
      <c r="D33" s="198"/>
      <c r="E33" s="38"/>
      <c r="F33" s="39"/>
      <c r="G33" s="3"/>
      <c r="H33" s="38"/>
      <c r="I33" s="55"/>
      <c r="J33" s="51"/>
      <c r="K33" s="55"/>
      <c r="L33" s="55"/>
    </row>
    <row r="34" spans="1:12" s="1" customFormat="1" ht="11.25" customHeight="1">
      <c r="A34" s="2"/>
      <c r="B34" s="41" t="s">
        <v>53</v>
      </c>
      <c r="C34" s="189" t="s">
        <v>54</v>
      </c>
      <c r="D34" s="190"/>
      <c r="E34" s="42"/>
      <c r="F34" s="42"/>
      <c r="G34" s="3"/>
      <c r="H34" s="42"/>
      <c r="I34" s="56"/>
      <c r="J34" s="57"/>
      <c r="K34" s="56"/>
      <c r="L34" s="56"/>
    </row>
    <row r="35" spans="1:10" s="1" customFormat="1" ht="4.5" customHeight="1">
      <c r="A35" s="2"/>
      <c r="B35" s="3"/>
      <c r="C35" s="58"/>
      <c r="D35" s="58"/>
      <c r="E35" s="59"/>
      <c r="F35" s="59"/>
      <c r="G35" s="3"/>
      <c r="H35" s="59"/>
      <c r="I35" s="59"/>
      <c r="J35" s="59"/>
    </row>
    <row r="36" spans="1:12" s="1" customFormat="1" ht="11.25" customHeight="1">
      <c r="A36" s="2"/>
      <c r="B36" s="60" t="s">
        <v>55</v>
      </c>
      <c r="C36" s="199" t="s">
        <v>56</v>
      </c>
      <c r="D36" s="200"/>
      <c r="E36" s="61"/>
      <c r="F36" s="62"/>
      <c r="G36" s="63"/>
      <c r="H36" s="61"/>
      <c r="I36" s="64"/>
      <c r="J36" s="59"/>
      <c r="K36" s="50"/>
      <c r="L36" s="50"/>
    </row>
    <row r="37" spans="1:12" s="1" customFormat="1" ht="11.25" customHeight="1">
      <c r="A37" s="2"/>
      <c r="B37" s="65" t="s">
        <v>57</v>
      </c>
      <c r="C37" s="197" t="s">
        <v>58</v>
      </c>
      <c r="D37" s="198"/>
      <c r="E37" s="66"/>
      <c r="F37" s="67"/>
      <c r="G37" s="63"/>
      <c r="H37" s="66"/>
      <c r="I37" s="68"/>
      <c r="J37" s="59"/>
      <c r="K37" s="55"/>
      <c r="L37" s="55"/>
    </row>
    <row r="38" spans="1:12" s="1" customFormat="1" ht="11.25" customHeight="1">
      <c r="A38" s="2"/>
      <c r="B38" s="41" t="s">
        <v>59</v>
      </c>
      <c r="C38" s="189" t="s">
        <v>60</v>
      </c>
      <c r="D38" s="190"/>
      <c r="E38" s="69"/>
      <c r="F38" s="69"/>
      <c r="G38" s="63"/>
      <c r="H38" s="69"/>
      <c r="I38" s="70"/>
      <c r="J38" s="59"/>
      <c r="K38" s="56"/>
      <c r="L38" s="56"/>
    </row>
    <row r="39" spans="1:10" s="1" customFormat="1" ht="4.5" customHeight="1">
      <c r="A39" s="2"/>
      <c r="B39" s="71"/>
      <c r="C39" s="58"/>
      <c r="D39" s="58"/>
      <c r="E39" s="72"/>
      <c r="F39" s="63"/>
      <c r="G39" s="63"/>
      <c r="H39" s="59"/>
      <c r="I39" s="73"/>
      <c r="J39" s="59"/>
    </row>
    <row r="40" spans="1:12" s="1" customFormat="1" ht="11.25" customHeight="1">
      <c r="A40" s="2"/>
      <c r="B40" s="41" t="s">
        <v>61</v>
      </c>
      <c r="C40" s="189" t="s">
        <v>62</v>
      </c>
      <c r="D40" s="190"/>
      <c r="E40" s="69"/>
      <c r="F40" s="69"/>
      <c r="G40" s="63"/>
      <c r="H40" s="69"/>
      <c r="I40" s="73"/>
      <c r="J40" s="59"/>
      <c r="K40" s="56"/>
      <c r="L40" s="56"/>
    </row>
    <row r="41" spans="1:10" s="1" customFormat="1" ht="5.25" customHeight="1">
      <c r="A41" s="2"/>
      <c r="D41" s="2"/>
      <c r="E41" s="3"/>
      <c r="F41" s="3"/>
      <c r="G41" s="3"/>
      <c r="J41" s="3"/>
    </row>
    <row r="42" spans="1:10" s="1" customFormat="1" ht="11.25" customHeight="1">
      <c r="A42" s="2"/>
      <c r="B42" s="46" t="s">
        <v>63</v>
      </c>
      <c r="C42" s="46"/>
      <c r="D42" s="47"/>
      <c r="E42" s="74"/>
      <c r="F42" s="74"/>
      <c r="G42" s="3"/>
      <c r="H42" s="75"/>
      <c r="I42" s="75"/>
      <c r="J42" s="3"/>
    </row>
    <row r="43" spans="1:12" s="1" customFormat="1" ht="11.25" customHeight="1">
      <c r="A43" s="2"/>
      <c r="B43" s="31" t="s">
        <v>64</v>
      </c>
      <c r="C43" s="199" t="s">
        <v>65</v>
      </c>
      <c r="D43" s="200"/>
      <c r="E43" s="32"/>
      <c r="F43" s="76"/>
      <c r="G43" s="77"/>
      <c r="H43" s="32"/>
      <c r="I43" s="53"/>
      <c r="J43" s="78"/>
      <c r="K43" s="50"/>
      <c r="L43" s="50"/>
    </row>
    <row r="44" spans="1:12" s="1" customFormat="1" ht="11.25" customHeight="1">
      <c r="A44" s="2"/>
      <c r="B44" s="37" t="s">
        <v>66</v>
      </c>
      <c r="C44" s="184" t="s">
        <v>67</v>
      </c>
      <c r="D44" s="185"/>
      <c r="E44" s="40"/>
      <c r="F44" s="79"/>
      <c r="G44" s="77"/>
      <c r="H44" s="40"/>
      <c r="I44" s="53"/>
      <c r="J44" s="78"/>
      <c r="K44" s="53"/>
      <c r="L44" s="53"/>
    </row>
    <row r="45" spans="1:12" s="1" customFormat="1" ht="11.25" customHeight="1">
      <c r="A45" s="2"/>
      <c r="B45" s="37" t="s">
        <v>68</v>
      </c>
      <c r="C45" s="184" t="s">
        <v>69</v>
      </c>
      <c r="D45" s="185"/>
      <c r="E45" s="40"/>
      <c r="F45" s="79"/>
      <c r="G45" s="77"/>
      <c r="H45" s="40"/>
      <c r="I45" s="53"/>
      <c r="J45" s="78"/>
      <c r="K45" s="53"/>
      <c r="L45" s="53"/>
    </row>
    <row r="46" spans="1:12" s="1" customFormat="1" ht="11.25" customHeight="1">
      <c r="A46" s="2"/>
      <c r="B46" s="37" t="s">
        <v>70</v>
      </c>
      <c r="C46" s="184" t="s">
        <v>71</v>
      </c>
      <c r="D46" s="185"/>
      <c r="E46" s="40"/>
      <c r="F46" s="79"/>
      <c r="G46" s="77"/>
      <c r="H46" s="40"/>
      <c r="I46" s="53"/>
      <c r="J46" s="78"/>
      <c r="K46" s="53"/>
      <c r="L46" s="53"/>
    </row>
    <row r="47" spans="1:12" s="1" customFormat="1" ht="11.25" customHeight="1">
      <c r="A47" s="2"/>
      <c r="B47" s="37" t="s">
        <v>72</v>
      </c>
      <c r="C47" s="184" t="s">
        <v>73</v>
      </c>
      <c r="D47" s="185"/>
      <c r="E47" s="40"/>
      <c r="F47" s="79"/>
      <c r="G47" s="77"/>
      <c r="H47" s="40"/>
      <c r="I47" s="53"/>
      <c r="J47" s="78"/>
      <c r="K47" s="53"/>
      <c r="L47" s="53"/>
    </row>
    <row r="48" spans="1:12" s="1" customFormat="1" ht="11.25" customHeight="1">
      <c r="A48" s="2"/>
      <c r="B48" s="37" t="s">
        <v>74</v>
      </c>
      <c r="C48" s="184" t="s">
        <v>75</v>
      </c>
      <c r="D48" s="185"/>
      <c r="E48" s="40"/>
      <c r="F48" s="79"/>
      <c r="G48" s="77"/>
      <c r="H48" s="40"/>
      <c r="I48" s="53"/>
      <c r="J48" s="78"/>
      <c r="K48" s="53"/>
      <c r="L48" s="53"/>
    </row>
    <row r="49" spans="1:12" s="1" customFormat="1" ht="11.25" customHeight="1">
      <c r="A49" s="2"/>
      <c r="B49" s="37" t="s">
        <v>76</v>
      </c>
      <c r="C49" s="184" t="s">
        <v>77</v>
      </c>
      <c r="D49" s="185"/>
      <c r="E49" s="40"/>
      <c r="F49" s="79"/>
      <c r="G49" s="77"/>
      <c r="H49" s="40"/>
      <c r="I49" s="53"/>
      <c r="J49" s="78"/>
      <c r="K49" s="53"/>
      <c r="L49" s="53"/>
    </row>
    <row r="50" spans="1:12" s="1" customFormat="1" ht="11.25" customHeight="1">
      <c r="A50" s="2"/>
      <c r="B50" s="37" t="s">
        <v>78</v>
      </c>
      <c r="C50" s="184" t="s">
        <v>79</v>
      </c>
      <c r="D50" s="185"/>
      <c r="E50" s="40"/>
      <c r="F50" s="79"/>
      <c r="G50" s="77"/>
      <c r="H50" s="40"/>
      <c r="I50" s="53"/>
      <c r="J50" s="78"/>
      <c r="K50" s="53"/>
      <c r="L50" s="53"/>
    </row>
    <row r="51" spans="1:12" s="1" customFormat="1" ht="11.25" customHeight="1">
      <c r="A51" s="2"/>
      <c r="B51" s="37" t="s">
        <v>80</v>
      </c>
      <c r="C51" s="184" t="s">
        <v>81</v>
      </c>
      <c r="D51" s="185"/>
      <c r="E51" s="40"/>
      <c r="F51" s="79"/>
      <c r="G51" s="77"/>
      <c r="H51" s="40"/>
      <c r="I51" s="53"/>
      <c r="J51" s="78"/>
      <c r="K51" s="53"/>
      <c r="L51" s="53"/>
    </row>
    <row r="52" spans="1:12" s="1" customFormat="1" ht="11.25" customHeight="1">
      <c r="A52" s="2"/>
      <c r="B52" s="37" t="s">
        <v>82</v>
      </c>
      <c r="C52" s="184" t="s">
        <v>83</v>
      </c>
      <c r="D52" s="185"/>
      <c r="E52" s="40"/>
      <c r="F52" s="79"/>
      <c r="G52" s="77"/>
      <c r="H52" s="40"/>
      <c r="I52" s="53"/>
      <c r="J52" s="78"/>
      <c r="K52" s="53"/>
      <c r="L52" s="53"/>
    </row>
    <row r="53" spans="1:12" s="1" customFormat="1" ht="11.25" customHeight="1">
      <c r="A53" s="2"/>
      <c r="B53" s="37" t="s">
        <v>84</v>
      </c>
      <c r="C53" s="184" t="s">
        <v>85</v>
      </c>
      <c r="D53" s="185"/>
      <c r="E53" s="40"/>
      <c r="F53" s="79"/>
      <c r="G53" s="77"/>
      <c r="H53" s="40"/>
      <c r="I53" s="53"/>
      <c r="J53" s="78"/>
      <c r="K53" s="53"/>
      <c r="L53" s="53"/>
    </row>
    <row r="54" spans="1:12" s="1" customFormat="1" ht="11.25" customHeight="1">
      <c r="A54" s="2"/>
      <c r="B54" s="37" t="s">
        <v>86</v>
      </c>
      <c r="C54" s="184" t="s">
        <v>87</v>
      </c>
      <c r="D54" s="185"/>
      <c r="E54" s="40"/>
      <c r="F54" s="79"/>
      <c r="G54" s="77"/>
      <c r="H54" s="40"/>
      <c r="I54" s="53"/>
      <c r="J54" s="78"/>
      <c r="K54" s="53"/>
      <c r="L54" s="53"/>
    </row>
    <row r="55" spans="1:12" s="1" customFormat="1" ht="11.25" customHeight="1">
      <c r="A55" s="2"/>
      <c r="B55" s="37" t="s">
        <v>88</v>
      </c>
      <c r="C55" s="184" t="s">
        <v>89</v>
      </c>
      <c r="D55" s="185"/>
      <c r="E55" s="40"/>
      <c r="F55" s="79"/>
      <c r="G55" s="77"/>
      <c r="H55" s="40"/>
      <c r="I55" s="53"/>
      <c r="J55" s="78"/>
      <c r="K55" s="53"/>
      <c r="L55" s="53"/>
    </row>
    <row r="56" spans="1:12" s="1" customFormat="1" ht="11.25" customHeight="1">
      <c r="A56" s="2"/>
      <c r="B56" s="37" t="s">
        <v>90</v>
      </c>
      <c r="C56" s="184" t="s">
        <v>91</v>
      </c>
      <c r="D56" s="185"/>
      <c r="E56" s="40"/>
      <c r="F56" s="79"/>
      <c r="G56" s="77"/>
      <c r="H56" s="40"/>
      <c r="I56" s="53"/>
      <c r="J56" s="78"/>
      <c r="K56" s="53"/>
      <c r="L56" s="53"/>
    </row>
    <row r="57" spans="1:12" s="3" customFormat="1" ht="11.25" customHeight="1">
      <c r="A57" s="8"/>
      <c r="B57" s="37" t="s">
        <v>92</v>
      </c>
      <c r="C57" s="184" t="s">
        <v>93</v>
      </c>
      <c r="D57" s="185"/>
      <c r="E57" s="40"/>
      <c r="F57" s="79"/>
      <c r="G57" s="77"/>
      <c r="H57" s="40"/>
      <c r="I57" s="53"/>
      <c r="J57" s="78"/>
      <c r="K57" s="53"/>
      <c r="L57" s="53"/>
    </row>
    <row r="58" spans="1:12" s="3" customFormat="1" ht="11.25" customHeight="1">
      <c r="A58" s="8"/>
      <c r="B58" s="37" t="s">
        <v>94</v>
      </c>
      <c r="C58" s="184" t="s">
        <v>95</v>
      </c>
      <c r="D58" s="185"/>
      <c r="E58" s="40"/>
      <c r="F58" s="79"/>
      <c r="G58" s="77"/>
      <c r="H58" s="40"/>
      <c r="I58" s="53"/>
      <c r="J58" s="78"/>
      <c r="K58" s="53"/>
      <c r="L58" s="53"/>
    </row>
    <row r="59" spans="1:12" s="1" customFormat="1" ht="11.25" customHeight="1">
      <c r="A59" s="2"/>
      <c r="B59" s="37" t="s">
        <v>96</v>
      </c>
      <c r="C59" s="184" t="s">
        <v>97</v>
      </c>
      <c r="D59" s="185"/>
      <c r="E59" s="40"/>
      <c r="F59" s="79"/>
      <c r="G59" s="77"/>
      <c r="H59" s="40"/>
      <c r="I59" s="53"/>
      <c r="J59" s="78"/>
      <c r="K59" s="53"/>
      <c r="L59" s="53"/>
    </row>
    <row r="60" spans="1:12" s="1" customFormat="1" ht="11.25" customHeight="1">
      <c r="A60" s="2"/>
      <c r="B60" s="37" t="s">
        <v>98</v>
      </c>
      <c r="C60" s="184" t="s">
        <v>99</v>
      </c>
      <c r="D60" s="185"/>
      <c r="E60" s="40"/>
      <c r="F60" s="79"/>
      <c r="G60" s="77"/>
      <c r="H60" s="40"/>
      <c r="I60" s="53"/>
      <c r="J60" s="78"/>
      <c r="K60" s="53"/>
      <c r="L60" s="53"/>
    </row>
    <row r="61" spans="1:12" s="1" customFormat="1" ht="11.25" customHeight="1">
      <c r="A61" s="2"/>
      <c r="B61" s="37" t="s">
        <v>100</v>
      </c>
      <c r="C61" s="184" t="s">
        <v>101</v>
      </c>
      <c r="D61" s="185"/>
      <c r="E61" s="40"/>
      <c r="F61" s="79"/>
      <c r="G61" s="77"/>
      <c r="H61" s="40"/>
      <c r="I61" s="53"/>
      <c r="J61" s="78"/>
      <c r="K61" s="53"/>
      <c r="L61" s="53"/>
    </row>
    <row r="62" spans="1:12" s="1" customFormat="1" ht="11.25" customHeight="1">
      <c r="A62" s="2"/>
      <c r="B62" s="37" t="s">
        <v>102</v>
      </c>
      <c r="C62" s="184" t="s">
        <v>103</v>
      </c>
      <c r="D62" s="185"/>
      <c r="E62" s="40"/>
      <c r="F62" s="79"/>
      <c r="G62" s="77"/>
      <c r="H62" s="40"/>
      <c r="I62" s="53"/>
      <c r="J62" s="78"/>
      <c r="K62" s="53"/>
      <c r="L62" s="53"/>
    </row>
    <row r="63" spans="1:12" s="1" customFormat="1" ht="11.25" customHeight="1">
      <c r="A63" s="2"/>
      <c r="B63" s="80" t="s">
        <v>104</v>
      </c>
      <c r="C63" s="184" t="s">
        <v>105</v>
      </c>
      <c r="D63" s="185"/>
      <c r="E63" s="40"/>
      <c r="F63" s="81"/>
      <c r="G63" s="82"/>
      <c r="H63" s="40"/>
      <c r="I63" s="83"/>
      <c r="J63" s="84"/>
      <c r="K63" s="83"/>
      <c r="L63" s="83"/>
    </row>
    <row r="64" spans="1:12" s="1" customFormat="1" ht="11.25" customHeight="1">
      <c r="A64" s="2"/>
      <c r="B64" s="37" t="s">
        <v>106</v>
      </c>
      <c r="C64" s="184" t="s">
        <v>107</v>
      </c>
      <c r="D64" s="185"/>
      <c r="E64" s="40"/>
      <c r="F64" s="79"/>
      <c r="G64" s="77"/>
      <c r="H64" s="40"/>
      <c r="I64" s="53"/>
      <c r="J64" s="78"/>
      <c r="K64" s="53"/>
      <c r="L64" s="53"/>
    </row>
    <row r="65" spans="1:12" s="1" customFormat="1" ht="11.25" customHeight="1">
      <c r="A65" s="2"/>
      <c r="B65" s="37" t="s">
        <v>109</v>
      </c>
      <c r="C65" s="184" t="s">
        <v>108</v>
      </c>
      <c r="D65" s="185"/>
      <c r="E65" s="40"/>
      <c r="F65" s="79"/>
      <c r="G65" s="77"/>
      <c r="H65" s="40"/>
      <c r="I65" s="53"/>
      <c r="J65" s="78"/>
      <c r="K65" s="53"/>
      <c r="L65" s="53"/>
    </row>
    <row r="66" spans="1:12" s="1" customFormat="1" ht="11.25" customHeight="1">
      <c r="A66" s="2"/>
      <c r="B66" s="37" t="s">
        <v>109</v>
      </c>
      <c r="C66" s="184" t="s">
        <v>110</v>
      </c>
      <c r="D66" s="185"/>
      <c r="E66" s="40"/>
      <c r="F66" s="79"/>
      <c r="G66" s="77"/>
      <c r="H66" s="40"/>
      <c r="I66" s="53"/>
      <c r="J66" s="78"/>
      <c r="K66" s="53"/>
      <c r="L66" s="53"/>
    </row>
    <row r="67" spans="1:12" s="1" customFormat="1" ht="11.25" customHeight="1">
      <c r="A67" s="2"/>
      <c r="B67" s="37" t="s">
        <v>111</v>
      </c>
      <c r="C67" s="184" t="s">
        <v>112</v>
      </c>
      <c r="D67" s="185"/>
      <c r="E67" s="40"/>
      <c r="F67" s="79"/>
      <c r="G67" s="77"/>
      <c r="H67" s="40"/>
      <c r="I67" s="53"/>
      <c r="J67" s="78"/>
      <c r="K67" s="53"/>
      <c r="L67" s="53"/>
    </row>
    <row r="68" spans="1:12" s="1" customFormat="1" ht="11.25" customHeight="1">
      <c r="A68" s="2"/>
      <c r="B68" s="37" t="s">
        <v>113</v>
      </c>
      <c r="C68" s="184" t="s">
        <v>114</v>
      </c>
      <c r="D68" s="185"/>
      <c r="E68" s="40"/>
      <c r="F68" s="79"/>
      <c r="G68" s="77"/>
      <c r="H68" s="40"/>
      <c r="I68" s="53"/>
      <c r="J68" s="78"/>
      <c r="K68" s="53"/>
      <c r="L68" s="53"/>
    </row>
    <row r="69" spans="1:12" s="1" customFormat="1" ht="11.25" customHeight="1">
      <c r="A69" s="2"/>
      <c r="B69" s="37" t="s">
        <v>115</v>
      </c>
      <c r="C69" s="184" t="s">
        <v>116</v>
      </c>
      <c r="D69" s="185"/>
      <c r="E69" s="40"/>
      <c r="F69" s="79"/>
      <c r="G69" s="77"/>
      <c r="H69" s="40"/>
      <c r="I69" s="53"/>
      <c r="J69" s="78"/>
      <c r="K69" s="53"/>
      <c r="L69" s="53"/>
    </row>
    <row r="70" spans="1:12" s="1" customFormat="1" ht="11.25" customHeight="1">
      <c r="A70" s="2"/>
      <c r="B70" s="37" t="s">
        <v>117</v>
      </c>
      <c r="C70" s="184" t="s">
        <v>118</v>
      </c>
      <c r="D70" s="185"/>
      <c r="E70" s="40"/>
      <c r="F70" s="79"/>
      <c r="G70" s="77"/>
      <c r="H70" s="40"/>
      <c r="I70" s="53"/>
      <c r="J70" s="78"/>
      <c r="K70" s="53"/>
      <c r="L70" s="53"/>
    </row>
    <row r="71" spans="1:12" s="1" customFormat="1" ht="11.25" customHeight="1">
      <c r="A71" s="2"/>
      <c r="B71" s="37" t="s">
        <v>183</v>
      </c>
      <c r="C71" s="184" t="s">
        <v>119</v>
      </c>
      <c r="D71" s="185"/>
      <c r="E71" s="40"/>
      <c r="F71" s="79"/>
      <c r="G71" s="77"/>
      <c r="H71" s="40"/>
      <c r="I71" s="53"/>
      <c r="J71" s="78"/>
      <c r="K71" s="53"/>
      <c r="L71" s="53"/>
    </row>
    <row r="72" spans="1:12" s="1" customFormat="1" ht="11.25" customHeight="1">
      <c r="A72" s="2"/>
      <c r="B72" s="37" t="s">
        <v>184</v>
      </c>
      <c r="C72" s="179" t="s">
        <v>185</v>
      </c>
      <c r="D72" s="180"/>
      <c r="E72" s="40"/>
      <c r="F72" s="79"/>
      <c r="G72" s="77"/>
      <c r="H72" s="40"/>
      <c r="I72" s="53"/>
      <c r="J72" s="78"/>
      <c r="K72" s="53"/>
      <c r="L72" s="53"/>
    </row>
    <row r="73" spans="1:12" s="1" customFormat="1" ht="11.25" customHeight="1">
      <c r="A73" s="2"/>
      <c r="B73" s="37" t="s">
        <v>120</v>
      </c>
      <c r="C73" s="184" t="s">
        <v>121</v>
      </c>
      <c r="D73" s="185"/>
      <c r="E73" s="40"/>
      <c r="F73" s="79"/>
      <c r="G73" s="77"/>
      <c r="H73" s="40"/>
      <c r="I73" s="53"/>
      <c r="J73" s="78"/>
      <c r="K73" s="53"/>
      <c r="L73" s="53"/>
    </row>
    <row r="74" spans="1:12" s="1" customFormat="1" ht="11.25" customHeight="1">
      <c r="A74" s="2"/>
      <c r="B74" s="37" t="s">
        <v>122</v>
      </c>
      <c r="C74" s="184" t="s">
        <v>123</v>
      </c>
      <c r="D74" s="185"/>
      <c r="E74" s="40"/>
      <c r="F74" s="79"/>
      <c r="G74" s="77"/>
      <c r="H74" s="38"/>
      <c r="I74" s="53"/>
      <c r="J74" s="78"/>
      <c r="K74" s="53"/>
      <c r="L74" s="53"/>
    </row>
    <row r="75" spans="1:12" s="1" customFormat="1" ht="11.25" customHeight="1" hidden="1">
      <c r="A75" s="2"/>
      <c r="B75" s="85"/>
      <c r="C75" s="86"/>
      <c r="D75" s="87"/>
      <c r="E75" s="52"/>
      <c r="F75" s="79"/>
      <c r="G75" s="77"/>
      <c r="H75" s="51"/>
      <c r="I75" s="88"/>
      <c r="J75" s="78"/>
      <c r="K75" s="88"/>
      <c r="L75" s="88"/>
    </row>
    <row r="76" spans="1:12" s="1" customFormat="1" ht="11.25" customHeight="1" hidden="1">
      <c r="A76" s="2"/>
      <c r="B76" s="85"/>
      <c r="C76" s="86"/>
      <c r="D76" s="87"/>
      <c r="E76" s="52"/>
      <c r="F76" s="79"/>
      <c r="G76" s="77"/>
      <c r="H76" s="51"/>
      <c r="I76" s="88"/>
      <c r="J76" s="78"/>
      <c r="K76" s="88"/>
      <c r="L76" s="88"/>
    </row>
    <row r="77" spans="1:12" s="1" customFormat="1" ht="11.25" customHeight="1" hidden="1">
      <c r="A77" s="2"/>
      <c r="B77" s="85"/>
      <c r="C77" s="86"/>
      <c r="D77" s="87"/>
      <c r="E77" s="52"/>
      <c r="F77" s="79"/>
      <c r="G77" s="77"/>
      <c r="H77" s="51"/>
      <c r="I77" s="88"/>
      <c r="J77" s="78"/>
      <c r="K77" s="88"/>
      <c r="L77" s="88"/>
    </row>
    <row r="78" spans="1:12" s="1" customFormat="1" ht="11.25" customHeight="1" hidden="1">
      <c r="A78" s="2"/>
      <c r="B78" s="89"/>
      <c r="C78" s="90"/>
      <c r="D78" s="91"/>
      <c r="E78" s="39"/>
      <c r="F78" s="92"/>
      <c r="G78" s="77"/>
      <c r="H78" s="51"/>
      <c r="I78" s="93"/>
      <c r="J78" s="78"/>
      <c r="K78" s="93"/>
      <c r="L78" s="93"/>
    </row>
    <row r="79" spans="1:12" s="1" customFormat="1" ht="4.5" customHeight="1">
      <c r="A79" s="2"/>
      <c r="B79" s="94"/>
      <c r="C79" s="95"/>
      <c r="D79" s="95"/>
      <c r="E79" s="96"/>
      <c r="F79" s="97"/>
      <c r="G79" s="34"/>
      <c r="H79" s="98"/>
      <c r="I79" s="99"/>
      <c r="J79" s="100"/>
      <c r="K79" s="99"/>
      <c r="L79" s="99"/>
    </row>
    <row r="80" spans="1:12" s="1" customFormat="1" ht="11.25" customHeight="1">
      <c r="A80" s="2"/>
      <c r="B80" s="101" t="s">
        <v>124</v>
      </c>
      <c r="C80" s="209" t="s">
        <v>125</v>
      </c>
      <c r="D80" s="210"/>
      <c r="E80" s="42"/>
      <c r="F80" s="42"/>
      <c r="G80" s="77"/>
      <c r="H80" s="42"/>
      <c r="I80" s="102"/>
      <c r="J80" s="78"/>
      <c r="K80" s="102"/>
      <c r="L80" s="102"/>
    </row>
    <row r="81" spans="1:12" s="1" customFormat="1" ht="9" customHeight="1">
      <c r="A81" s="2"/>
      <c r="B81" s="3"/>
      <c r="C81" s="103"/>
      <c r="D81" s="103"/>
      <c r="E81" s="104"/>
      <c r="F81" s="104"/>
      <c r="G81" s="34"/>
      <c r="H81" s="105"/>
      <c r="I81" s="106"/>
      <c r="J81" s="100"/>
      <c r="K81" s="107"/>
      <c r="L81" s="106"/>
    </row>
    <row r="82" spans="1:12" s="1" customFormat="1" ht="11.25" customHeight="1">
      <c r="A82" s="2"/>
      <c r="B82" s="31" t="s">
        <v>126</v>
      </c>
      <c r="C82" s="199" t="s">
        <v>127</v>
      </c>
      <c r="D82" s="200"/>
      <c r="E82" s="32"/>
      <c r="F82" s="76"/>
      <c r="G82" s="77"/>
      <c r="H82" s="32"/>
      <c r="I82" s="108"/>
      <c r="J82" s="78"/>
      <c r="K82" s="109"/>
      <c r="L82" s="108"/>
    </row>
    <row r="83" spans="1:12" s="1" customFormat="1" ht="11.25" customHeight="1">
      <c r="A83" s="2"/>
      <c r="B83" s="54" t="s">
        <v>128</v>
      </c>
      <c r="C83" s="211" t="s">
        <v>129</v>
      </c>
      <c r="D83" s="212"/>
      <c r="E83" s="38"/>
      <c r="F83" s="110"/>
      <c r="G83" s="77"/>
      <c r="H83" s="111"/>
      <c r="I83" s="112"/>
      <c r="J83" s="78"/>
      <c r="K83" s="113"/>
      <c r="L83" s="114"/>
    </row>
    <row r="84" spans="1:12" s="1" customFormat="1" ht="11.25" customHeight="1">
      <c r="A84" s="2"/>
      <c r="B84" s="101" t="s">
        <v>130</v>
      </c>
      <c r="C84" s="189" t="s">
        <v>131</v>
      </c>
      <c r="D84" s="190"/>
      <c r="E84" s="42"/>
      <c r="F84" s="42"/>
      <c r="G84" s="77"/>
      <c r="H84" s="42"/>
      <c r="I84" s="102"/>
      <c r="J84" s="78"/>
      <c r="K84" s="42"/>
      <c r="L84" s="102"/>
    </row>
    <row r="85" spans="1:12" s="1" customFormat="1" ht="8.25" customHeight="1">
      <c r="A85" s="2"/>
      <c r="B85" s="3"/>
      <c r="C85" s="58"/>
      <c r="D85" s="58"/>
      <c r="E85" s="115"/>
      <c r="F85" s="116"/>
      <c r="G85" s="34"/>
      <c r="H85" s="117"/>
      <c r="I85" s="118"/>
      <c r="J85" s="100"/>
      <c r="K85" s="98"/>
      <c r="L85" s="118"/>
    </row>
    <row r="86" spans="1:12" s="1" customFormat="1" ht="11.25" customHeight="1">
      <c r="A86" s="2"/>
      <c r="B86" s="41" t="s">
        <v>132</v>
      </c>
      <c r="C86" s="189" t="s">
        <v>133</v>
      </c>
      <c r="D86" s="190"/>
      <c r="E86" s="42"/>
      <c r="F86" s="42"/>
      <c r="G86" s="77"/>
      <c r="H86" s="42"/>
      <c r="I86" s="102"/>
      <c r="J86" s="119"/>
      <c r="K86" s="42"/>
      <c r="L86" s="102"/>
    </row>
    <row r="87" spans="1:12" s="1" customFormat="1" ht="3.75" customHeight="1">
      <c r="A87" s="2"/>
      <c r="B87" s="71"/>
      <c r="C87" s="58"/>
      <c r="D87" s="58"/>
      <c r="E87" s="63"/>
      <c r="F87" s="63"/>
      <c r="G87" s="34"/>
      <c r="H87" s="63"/>
      <c r="I87" s="120"/>
      <c r="J87" s="73"/>
      <c r="K87" s="63"/>
      <c r="L87" s="120"/>
    </row>
    <row r="88" spans="1:11" s="1" customFormat="1" ht="4.5" customHeight="1">
      <c r="A88" s="2"/>
      <c r="B88" s="3"/>
      <c r="C88" s="58"/>
      <c r="D88" s="58"/>
      <c r="E88" s="121"/>
      <c r="F88" s="121"/>
      <c r="G88" s="34"/>
      <c r="H88" s="34"/>
      <c r="I88" s="34"/>
      <c r="J88" s="34"/>
      <c r="K88" s="34"/>
    </row>
    <row r="89" spans="1:12" s="1" customFormat="1" ht="11.25">
      <c r="A89" s="2"/>
      <c r="B89" s="122" t="s">
        <v>134</v>
      </c>
      <c r="C89" s="201" t="s">
        <v>135</v>
      </c>
      <c r="D89" s="202"/>
      <c r="E89" s="123"/>
      <c r="F89" s="124"/>
      <c r="G89" s="125"/>
      <c r="H89" s="123"/>
      <c r="I89" s="50"/>
      <c r="J89" s="126"/>
      <c r="K89" s="127"/>
      <c r="L89" s="50"/>
    </row>
    <row r="90" spans="1:12" s="1" customFormat="1" ht="11.25">
      <c r="A90" s="2"/>
      <c r="B90" s="128" t="s">
        <v>136</v>
      </c>
      <c r="C90" s="203" t="s">
        <v>137</v>
      </c>
      <c r="D90" s="204"/>
      <c r="E90" s="129"/>
      <c r="F90" s="130"/>
      <c r="G90" s="125"/>
      <c r="H90" s="129"/>
      <c r="I90" s="53"/>
      <c r="J90" s="126"/>
      <c r="K90" s="131"/>
      <c r="L90" s="53"/>
    </row>
    <row r="91" spans="1:12" s="1" customFormat="1" ht="11.25">
      <c r="A91" s="177"/>
      <c r="B91" s="132" t="s">
        <v>138</v>
      </c>
      <c r="C91" s="205" t="s">
        <v>139</v>
      </c>
      <c r="D91" s="206"/>
      <c r="E91" s="38"/>
      <c r="F91" s="39"/>
      <c r="G91" s="77"/>
      <c r="H91" s="38"/>
      <c r="I91" s="133"/>
      <c r="J91" s="78"/>
      <c r="K91" s="113"/>
      <c r="L91" s="133"/>
    </row>
    <row r="92" spans="1:12" s="1" customFormat="1" ht="11.25">
      <c r="A92" s="2"/>
      <c r="B92" s="134" t="s">
        <v>140</v>
      </c>
      <c r="C92" s="207" t="s">
        <v>141</v>
      </c>
      <c r="D92" s="208"/>
      <c r="E92" s="135"/>
      <c r="F92" s="135"/>
      <c r="G92" s="136"/>
      <c r="H92" s="135"/>
      <c r="I92" s="56"/>
      <c r="J92" s="137"/>
      <c r="K92" s="135"/>
      <c r="L92" s="56"/>
    </row>
    <row r="93" spans="1:12" s="1" customFormat="1" ht="6" customHeight="1">
      <c r="A93" s="2"/>
      <c r="B93" s="138"/>
      <c r="C93" s="139"/>
      <c r="D93" s="139"/>
      <c r="E93" s="140"/>
      <c r="F93" s="140"/>
      <c r="G93" s="141"/>
      <c r="H93" s="34"/>
      <c r="I93" s="142"/>
      <c r="J93" s="143"/>
      <c r="K93" s="140"/>
      <c r="L93" s="142"/>
    </row>
    <row r="94" spans="1:12" s="1" customFormat="1" ht="11.25">
      <c r="A94" s="2"/>
      <c r="B94" s="134" t="s">
        <v>142</v>
      </c>
      <c r="C94" s="207" t="s">
        <v>143</v>
      </c>
      <c r="D94" s="208"/>
      <c r="E94" s="135"/>
      <c r="F94" s="135"/>
      <c r="G94" s="136"/>
      <c r="H94" s="135"/>
      <c r="I94" s="56"/>
      <c r="J94" s="137"/>
      <c r="K94" s="135"/>
      <c r="L94" s="56"/>
    </row>
    <row r="95" spans="1:12" s="1" customFormat="1" ht="3" customHeight="1">
      <c r="A95" s="2"/>
      <c r="B95" s="138"/>
      <c r="C95" s="139"/>
      <c r="D95" s="139"/>
      <c r="E95" s="140"/>
      <c r="F95" s="140"/>
      <c r="G95" s="141"/>
      <c r="H95" s="34"/>
      <c r="I95" s="142"/>
      <c r="J95" s="143"/>
      <c r="K95" s="140"/>
      <c r="L95" s="142"/>
    </row>
    <row r="96" spans="1:12" s="1" customFormat="1" ht="3.75" customHeight="1">
      <c r="A96" s="2"/>
      <c r="B96" s="138"/>
      <c r="C96" s="139"/>
      <c r="D96" s="139"/>
      <c r="E96" s="140"/>
      <c r="F96" s="140"/>
      <c r="G96" s="141"/>
      <c r="H96" s="34"/>
      <c r="I96" s="142"/>
      <c r="J96" s="143"/>
      <c r="K96" s="140"/>
      <c r="L96" s="142"/>
    </row>
    <row r="97" spans="1:12" s="1" customFormat="1" ht="11.25">
      <c r="A97" s="2"/>
      <c r="B97" s="41" t="s">
        <v>144</v>
      </c>
      <c r="C97" s="189" t="s">
        <v>145</v>
      </c>
      <c r="D97" s="190"/>
      <c r="E97" s="140"/>
      <c r="F97" s="140"/>
      <c r="G97" s="141"/>
      <c r="H97" s="34"/>
      <c r="I97" s="142"/>
      <c r="J97" s="143"/>
      <c r="K97" s="144"/>
      <c r="L97" s="145"/>
    </row>
    <row r="98" spans="1:12" s="1" customFormat="1" ht="6" customHeight="1">
      <c r="A98" s="2"/>
      <c r="B98" s="71"/>
      <c r="C98" s="58"/>
      <c r="D98" s="58"/>
      <c r="E98" s="140"/>
      <c r="F98" s="140"/>
      <c r="G98" s="141"/>
      <c r="H98" s="34"/>
      <c r="I98" s="142"/>
      <c r="J98" s="143"/>
      <c r="K98" s="146"/>
      <c r="L98" s="142"/>
    </row>
    <row r="99" spans="1:12" s="1" customFormat="1" ht="11.25">
      <c r="A99" s="2"/>
      <c r="B99" s="41" t="s">
        <v>146</v>
      </c>
      <c r="C99" s="189" t="s">
        <v>147</v>
      </c>
      <c r="D99" s="190"/>
      <c r="E99" s="140"/>
      <c r="F99" s="140"/>
      <c r="G99" s="141"/>
      <c r="H99" s="34"/>
      <c r="I99" s="142"/>
      <c r="J99" s="143"/>
      <c r="K99" s="144"/>
      <c r="L99" s="142"/>
    </row>
    <row r="100" spans="1:11" s="1" customFormat="1" ht="11.25">
      <c r="A100" s="2"/>
      <c r="B100" s="3"/>
      <c r="C100" s="58"/>
      <c r="D100" s="58"/>
      <c r="E100" s="34"/>
      <c r="F100" s="34"/>
      <c r="G100" s="34"/>
      <c r="H100" s="34"/>
      <c r="I100" s="34"/>
      <c r="J100" s="34"/>
      <c r="K100" s="147"/>
    </row>
    <row r="101" spans="1:11" s="1" customFormat="1" ht="11.25">
      <c r="A101" s="2"/>
      <c r="B101" s="46" t="s">
        <v>148</v>
      </c>
      <c r="C101" s="46"/>
      <c r="D101" s="47"/>
      <c r="E101" s="34"/>
      <c r="F101" s="34"/>
      <c r="G101" s="34"/>
      <c r="H101" s="34"/>
      <c r="I101" s="34"/>
      <c r="J101" s="34"/>
      <c r="K101" s="148"/>
    </row>
    <row r="102" spans="1:11" s="1" customFormat="1" ht="11.25">
      <c r="A102" s="2"/>
      <c r="B102" s="37" t="s">
        <v>149</v>
      </c>
      <c r="C102" s="184" t="s">
        <v>150</v>
      </c>
      <c r="D102" s="185"/>
      <c r="E102" s="32"/>
      <c r="F102" s="33"/>
      <c r="G102" s="34"/>
      <c r="H102" s="32"/>
      <c r="I102" s="35"/>
      <c r="J102" s="36"/>
      <c r="K102" s="40"/>
    </row>
    <row r="103" spans="1:11" s="1" customFormat="1" ht="11.25">
      <c r="A103" s="2"/>
      <c r="B103" s="149" t="s">
        <v>151</v>
      </c>
      <c r="C103" s="189" t="s">
        <v>152</v>
      </c>
      <c r="D103" s="190"/>
      <c r="E103" s="42"/>
      <c r="F103" s="42"/>
      <c r="G103" s="34"/>
      <c r="H103" s="42"/>
      <c r="I103" s="43"/>
      <c r="J103" s="44"/>
      <c r="K103" s="42"/>
    </row>
    <row r="104" spans="1:11" s="1" customFormat="1" ht="6" customHeight="1">
      <c r="A104" s="2"/>
      <c r="B104" s="3"/>
      <c r="C104" s="58"/>
      <c r="D104" s="58"/>
      <c r="E104" s="34"/>
      <c r="F104" s="34"/>
      <c r="G104" s="34"/>
      <c r="H104" s="34"/>
      <c r="I104" s="34"/>
      <c r="J104" s="34"/>
      <c r="K104" s="147"/>
    </row>
    <row r="105" spans="1:11" s="1" customFormat="1" ht="11.25">
      <c r="A105" s="2"/>
      <c r="B105" s="46" t="s">
        <v>153</v>
      </c>
      <c r="C105" s="46"/>
      <c r="D105" s="47"/>
      <c r="E105" s="148"/>
      <c r="F105" s="148"/>
      <c r="G105" s="34"/>
      <c r="H105" s="148"/>
      <c r="I105" s="148"/>
      <c r="J105" s="34"/>
      <c r="K105" s="148"/>
    </row>
    <row r="106" spans="1:12" s="1" customFormat="1" ht="11.25" customHeight="1">
      <c r="A106" s="2"/>
      <c r="B106" s="31" t="s">
        <v>154</v>
      </c>
      <c r="C106" s="199" t="s">
        <v>153</v>
      </c>
      <c r="D106" s="200"/>
      <c r="E106" s="32"/>
      <c r="F106" s="33"/>
      <c r="G106" s="77"/>
      <c r="H106" s="32"/>
      <c r="I106" s="53"/>
      <c r="J106" s="51"/>
      <c r="K106" s="50"/>
      <c r="L106" s="50"/>
    </row>
    <row r="107" spans="1:12" s="1" customFormat="1" ht="11.25" customHeight="1">
      <c r="A107" s="2"/>
      <c r="B107" s="37" t="s">
        <v>155</v>
      </c>
      <c r="C107" s="184" t="s">
        <v>156</v>
      </c>
      <c r="D107" s="185"/>
      <c r="E107" s="40"/>
      <c r="F107" s="52"/>
      <c r="G107" s="77"/>
      <c r="H107" s="40"/>
      <c r="I107" s="53"/>
      <c r="J107" s="51"/>
      <c r="K107" s="53"/>
      <c r="L107" s="53"/>
    </row>
    <row r="108" spans="1:12" s="1" customFormat="1" ht="11.25" customHeight="1">
      <c r="A108" s="2"/>
      <c r="B108" s="132" t="s">
        <v>157</v>
      </c>
      <c r="C108" s="197" t="s">
        <v>158</v>
      </c>
      <c r="D108" s="198"/>
      <c r="E108" s="38"/>
      <c r="F108" s="39"/>
      <c r="G108" s="77"/>
      <c r="H108" s="38"/>
      <c r="I108" s="68"/>
      <c r="J108" s="51"/>
      <c r="K108" s="68"/>
      <c r="L108" s="68"/>
    </row>
    <row r="109" spans="1:12" s="1" customFormat="1" ht="11.25" customHeight="1">
      <c r="A109" s="2"/>
      <c r="B109" s="149" t="s">
        <v>159</v>
      </c>
      <c r="C109" s="189" t="s">
        <v>160</v>
      </c>
      <c r="D109" s="190"/>
      <c r="E109" s="42"/>
      <c r="F109" s="42"/>
      <c r="G109" s="77"/>
      <c r="H109" s="42"/>
      <c r="I109" s="56"/>
      <c r="J109" s="57"/>
      <c r="K109" s="56"/>
      <c r="L109" s="56"/>
    </row>
    <row r="110" spans="1:11" s="1" customFormat="1" ht="6" customHeight="1">
      <c r="A110" s="2"/>
      <c r="B110" s="71"/>
      <c r="C110" s="58"/>
      <c r="D110" s="58"/>
      <c r="E110" s="34"/>
      <c r="F110" s="34"/>
      <c r="G110" s="34"/>
      <c r="H110" s="34"/>
      <c r="I110" s="34"/>
      <c r="J110" s="34"/>
      <c r="K110" s="34"/>
    </row>
    <row r="111" spans="1:11" s="1" customFormat="1" ht="11.25" customHeight="1">
      <c r="A111" s="2"/>
      <c r="B111" s="149" t="s">
        <v>161</v>
      </c>
      <c r="C111" s="189" t="s">
        <v>162</v>
      </c>
      <c r="D111" s="190"/>
      <c r="E111" s="42"/>
      <c r="F111" s="42"/>
      <c r="G111" s="3"/>
      <c r="H111" s="42"/>
      <c r="I111" s="43"/>
      <c r="J111" s="44"/>
      <c r="K111" s="42"/>
    </row>
    <row r="112" spans="1:11" s="1" customFormat="1" ht="6" customHeight="1">
      <c r="A112" s="2"/>
      <c r="D112" s="2"/>
      <c r="E112" s="34"/>
      <c r="F112" s="34"/>
      <c r="G112" s="34"/>
      <c r="H112" s="150"/>
      <c r="I112" s="150"/>
      <c r="J112" s="34"/>
      <c r="K112" s="150"/>
    </row>
    <row r="113" spans="1:11" s="1" customFormat="1" ht="11.25">
      <c r="A113" s="2"/>
      <c r="B113" s="46" t="s">
        <v>163</v>
      </c>
      <c r="C113" s="46"/>
      <c r="D113" s="47"/>
      <c r="E113" s="151"/>
      <c r="F113" s="151"/>
      <c r="G113" s="152"/>
      <c r="H113" s="151"/>
      <c r="I113" s="151"/>
      <c r="J113" s="152"/>
      <c r="K113" s="151"/>
    </row>
    <row r="114" spans="1:12" s="1" customFormat="1" ht="11.25" customHeight="1">
      <c r="A114" s="2"/>
      <c r="B114" s="31" t="s">
        <v>164</v>
      </c>
      <c r="C114" s="199" t="s">
        <v>165</v>
      </c>
      <c r="D114" s="200"/>
      <c r="E114" s="32"/>
      <c r="F114" s="33"/>
      <c r="G114" s="77"/>
      <c r="H114" s="32"/>
      <c r="I114" s="53"/>
      <c r="J114" s="51"/>
      <c r="K114" s="50"/>
      <c r="L114" s="50"/>
    </row>
    <row r="115" spans="1:12" s="1" customFormat="1" ht="11.25" customHeight="1">
      <c r="A115" s="2"/>
      <c r="B115" s="37" t="s">
        <v>166</v>
      </c>
      <c r="C115" s="184" t="s">
        <v>167</v>
      </c>
      <c r="D115" s="185"/>
      <c r="E115" s="40"/>
      <c r="F115" s="52"/>
      <c r="G115" s="77"/>
      <c r="H115" s="40"/>
      <c r="I115" s="53"/>
      <c r="J115" s="51"/>
      <c r="K115" s="53"/>
      <c r="L115" s="53"/>
    </row>
    <row r="116" spans="1:12" s="1" customFormat="1" ht="11.25" customHeight="1">
      <c r="A116" s="2"/>
      <c r="B116" s="37" t="s">
        <v>168</v>
      </c>
      <c r="C116" s="184" t="s">
        <v>169</v>
      </c>
      <c r="D116" s="185"/>
      <c r="E116" s="40"/>
      <c r="F116" s="52"/>
      <c r="G116" s="77"/>
      <c r="H116" s="40"/>
      <c r="I116" s="53"/>
      <c r="J116" s="51"/>
      <c r="K116" s="53"/>
      <c r="L116" s="53"/>
    </row>
    <row r="117" spans="1:12" s="1" customFormat="1" ht="11.25" customHeight="1">
      <c r="A117" s="2"/>
      <c r="B117" s="54" t="s">
        <v>170</v>
      </c>
      <c r="C117" s="184" t="s">
        <v>171</v>
      </c>
      <c r="D117" s="185"/>
      <c r="E117" s="40"/>
      <c r="F117" s="52"/>
      <c r="G117" s="77"/>
      <c r="H117" s="40"/>
      <c r="I117" s="53"/>
      <c r="J117" s="51"/>
      <c r="K117" s="53"/>
      <c r="L117" s="53"/>
    </row>
    <row r="118" spans="1:12" s="1" customFormat="1" ht="11.25" customHeight="1">
      <c r="A118" s="2"/>
      <c r="B118" s="54" t="s">
        <v>172</v>
      </c>
      <c r="C118" s="197" t="s">
        <v>173</v>
      </c>
      <c r="D118" s="198"/>
      <c r="E118" s="38"/>
      <c r="F118" s="153"/>
      <c r="G118" s="77"/>
      <c r="H118" s="111"/>
      <c r="I118" s="112"/>
      <c r="J118" s="78"/>
      <c r="K118" s="112"/>
      <c r="L118" s="112"/>
    </row>
    <row r="119" spans="1:12" s="1" customFormat="1" ht="11.25" customHeight="1">
      <c r="A119" s="2"/>
      <c r="B119" s="94"/>
      <c r="C119" s="95"/>
      <c r="D119" s="154"/>
      <c r="E119" s="96"/>
      <c r="F119" s="96"/>
      <c r="G119" s="34"/>
      <c r="H119" s="155"/>
      <c r="I119" s="156"/>
      <c r="J119" s="157"/>
      <c r="K119" s="96"/>
      <c r="L119" s="158"/>
    </row>
    <row r="120" spans="1:12" s="1" customFormat="1" ht="11.25" customHeight="1">
      <c r="A120" s="2"/>
      <c r="B120" s="149" t="s">
        <v>174</v>
      </c>
      <c r="C120" s="189" t="s">
        <v>175</v>
      </c>
      <c r="D120" s="190"/>
      <c r="E120" s="144"/>
      <c r="F120" s="42"/>
      <c r="G120" s="77"/>
      <c r="H120" s="42"/>
      <c r="I120" s="56"/>
      <c r="J120" s="57"/>
      <c r="K120" s="42"/>
      <c r="L120" s="56"/>
    </row>
    <row r="121" spans="1:11" s="1" customFormat="1" ht="12.75" customHeight="1">
      <c r="A121" s="2"/>
      <c r="B121" s="3"/>
      <c r="C121" s="58"/>
      <c r="D121" s="58"/>
      <c r="E121" s="159"/>
      <c r="F121" s="159"/>
      <c r="G121" s="34"/>
      <c r="H121" s="59"/>
      <c r="I121" s="59"/>
      <c r="J121" s="59"/>
      <c r="K121" s="59"/>
    </row>
    <row r="122" spans="1:11" s="1" customFormat="1" ht="11.25">
      <c r="A122" s="2"/>
      <c r="B122" s="149" t="s">
        <v>176</v>
      </c>
      <c r="C122" s="189" t="s">
        <v>177</v>
      </c>
      <c r="D122" s="190"/>
      <c r="E122" s="160"/>
      <c r="F122" s="34"/>
      <c r="G122" s="34"/>
      <c r="H122" s="34"/>
      <c r="I122" s="34"/>
      <c r="J122" s="161"/>
      <c r="K122" s="144"/>
    </row>
    <row r="123" spans="1:10" s="1" customFormat="1" ht="15.75" customHeight="1">
      <c r="A123" s="2"/>
      <c r="B123" s="162"/>
      <c r="D123" s="2"/>
      <c r="G123" s="3"/>
      <c r="J123" s="3"/>
    </row>
    <row r="124" spans="1:12" s="1" customFormat="1" ht="8.25" customHeight="1">
      <c r="A124" s="2"/>
      <c r="B124" s="163"/>
      <c r="C124" s="164"/>
      <c r="D124" s="165"/>
      <c r="E124" s="164"/>
      <c r="F124" s="164"/>
      <c r="G124" s="164"/>
      <c r="H124" s="164"/>
      <c r="I124" s="164"/>
      <c r="J124" s="164"/>
      <c r="K124" s="164"/>
      <c r="L124" s="166"/>
    </row>
    <row r="125" spans="1:12" s="1" customFormat="1" ht="12">
      <c r="A125" s="2"/>
      <c r="B125" s="191" t="s">
        <v>178</v>
      </c>
      <c r="C125" s="192"/>
      <c r="D125" s="192"/>
      <c r="E125" s="192"/>
      <c r="F125" s="192"/>
      <c r="G125" s="192"/>
      <c r="H125" s="192"/>
      <c r="I125" s="192"/>
      <c r="J125" s="192"/>
      <c r="K125" s="192"/>
      <c r="L125" s="193"/>
    </row>
    <row r="126" spans="1:12" s="1" customFormat="1" ht="6" customHeight="1">
      <c r="A126" s="2"/>
      <c r="B126" s="168"/>
      <c r="C126" s="167"/>
      <c r="D126" s="169"/>
      <c r="E126" s="167"/>
      <c r="F126" s="167"/>
      <c r="G126" s="167"/>
      <c r="H126" s="167"/>
      <c r="I126" s="167"/>
      <c r="J126" s="167"/>
      <c r="K126" s="167"/>
      <c r="L126" s="170"/>
    </row>
    <row r="127" spans="1:12" s="1" customFormat="1" ht="34.5" customHeight="1">
      <c r="A127" s="2"/>
      <c r="B127" s="194" t="s">
        <v>190</v>
      </c>
      <c r="C127" s="195"/>
      <c r="D127" s="195"/>
      <c r="E127" s="195"/>
      <c r="F127" s="195"/>
      <c r="G127" s="195"/>
      <c r="H127" s="195"/>
      <c r="I127" s="195"/>
      <c r="J127" s="195"/>
      <c r="K127" s="195"/>
      <c r="L127" s="196"/>
    </row>
    <row r="128" spans="1:12" s="1" customFormat="1" ht="6.75" customHeight="1">
      <c r="A128" s="2"/>
      <c r="B128" s="181"/>
      <c r="C128" s="182"/>
      <c r="D128" s="182"/>
      <c r="E128" s="182"/>
      <c r="F128" s="182"/>
      <c r="G128" s="182"/>
      <c r="H128" s="182"/>
      <c r="I128" s="182"/>
      <c r="J128" s="182"/>
      <c r="K128" s="182"/>
      <c r="L128" s="183"/>
    </row>
    <row r="129" spans="1:12" s="1" customFormat="1" ht="11.25">
      <c r="A129" s="2"/>
      <c r="B129" s="171"/>
      <c r="C129" s="167"/>
      <c r="D129" s="169"/>
      <c r="E129" s="167"/>
      <c r="F129" s="167"/>
      <c r="G129" s="167"/>
      <c r="H129" s="167"/>
      <c r="I129" s="167"/>
      <c r="J129" s="167"/>
      <c r="K129" s="167"/>
      <c r="L129" s="170"/>
    </row>
    <row r="130" spans="1:12" s="1" customFormat="1" ht="11.25">
      <c r="A130" s="2"/>
      <c r="B130" s="181"/>
      <c r="C130" s="182"/>
      <c r="D130" s="182"/>
      <c r="E130" s="182"/>
      <c r="F130" s="182"/>
      <c r="G130" s="182"/>
      <c r="H130" s="182"/>
      <c r="I130" s="182"/>
      <c r="J130" s="182"/>
      <c r="K130" s="182"/>
      <c r="L130" s="183"/>
    </row>
    <row r="131" spans="1:12" s="1" customFormat="1" ht="11.25">
      <c r="A131" s="2"/>
      <c r="B131" s="181"/>
      <c r="C131" s="182"/>
      <c r="D131" s="182"/>
      <c r="E131" s="182"/>
      <c r="F131" s="182"/>
      <c r="G131" s="182"/>
      <c r="H131" s="182"/>
      <c r="I131" s="182"/>
      <c r="J131" s="182"/>
      <c r="K131" s="182"/>
      <c r="L131" s="183"/>
    </row>
    <row r="132" spans="1:12" s="1" customFormat="1" ht="11.25">
      <c r="A132" s="2"/>
      <c r="B132" s="181"/>
      <c r="C132" s="182"/>
      <c r="D132" s="182"/>
      <c r="E132" s="182"/>
      <c r="F132" s="182"/>
      <c r="G132" s="182"/>
      <c r="H132" s="182"/>
      <c r="I132" s="182"/>
      <c r="J132" s="182"/>
      <c r="K132" s="182"/>
      <c r="L132" s="183"/>
    </row>
    <row r="133" spans="1:12" s="1" customFormat="1" ht="6" customHeight="1">
      <c r="A133" s="2"/>
      <c r="B133" s="172"/>
      <c r="C133" s="45"/>
      <c r="D133" s="173"/>
      <c r="E133" s="45"/>
      <c r="F133" s="45"/>
      <c r="G133" s="45"/>
      <c r="H133" s="45"/>
      <c r="I133" s="45"/>
      <c r="J133" s="45"/>
      <c r="K133" s="45"/>
      <c r="L133" s="174"/>
    </row>
    <row r="134" spans="1:12" s="1" customFormat="1" ht="11.25">
      <c r="A134" s="2"/>
      <c r="B134" s="172"/>
      <c r="C134" s="45"/>
      <c r="D134" s="173"/>
      <c r="E134" s="45"/>
      <c r="F134" s="45"/>
      <c r="G134" s="45"/>
      <c r="H134" s="45"/>
      <c r="I134" s="45"/>
      <c r="J134" s="45"/>
      <c r="K134" s="45"/>
      <c r="L134" s="174"/>
    </row>
    <row r="135" spans="1:12" s="1" customFormat="1" ht="11.25">
      <c r="A135" s="2"/>
      <c r="B135" s="172"/>
      <c r="C135" s="45"/>
      <c r="D135" s="173"/>
      <c r="E135" s="45"/>
      <c r="F135" s="45"/>
      <c r="G135" s="45"/>
      <c r="H135" s="45"/>
      <c r="I135" s="45"/>
      <c r="J135" s="45"/>
      <c r="K135" s="45"/>
      <c r="L135" s="174"/>
    </row>
    <row r="136" spans="1:12" s="1" customFormat="1" ht="11.25">
      <c r="A136" s="2"/>
      <c r="B136" s="181" t="s">
        <v>179</v>
      </c>
      <c r="C136" s="182"/>
      <c r="D136" s="182"/>
      <c r="E136" s="182"/>
      <c r="F136" s="182"/>
      <c r="G136" s="182"/>
      <c r="H136" s="182"/>
      <c r="I136" s="182"/>
      <c r="J136" s="182"/>
      <c r="K136" s="182"/>
      <c r="L136" s="183"/>
    </row>
    <row r="137" spans="1:12" s="1" customFormat="1" ht="11.25">
      <c r="A137" s="2"/>
      <c r="B137" s="168"/>
      <c r="C137" s="167"/>
      <c r="D137" s="169"/>
      <c r="E137" s="167"/>
      <c r="F137" s="167"/>
      <c r="G137" s="167"/>
      <c r="H137" s="167"/>
      <c r="I137" s="167"/>
      <c r="J137" s="167"/>
      <c r="K137" s="167"/>
      <c r="L137" s="170"/>
    </row>
    <row r="138" spans="1:12" s="1" customFormat="1" ht="11.25">
      <c r="A138" s="2"/>
      <c r="B138" s="172"/>
      <c r="C138" s="45"/>
      <c r="D138" s="173"/>
      <c r="E138" s="45"/>
      <c r="F138" s="45"/>
      <c r="G138" s="45"/>
      <c r="H138" s="45"/>
      <c r="I138" s="45"/>
      <c r="J138" s="45"/>
      <c r="K138" s="45"/>
      <c r="L138" s="174"/>
    </row>
    <row r="139" spans="1:12" s="1" customFormat="1" ht="11.25">
      <c r="A139" s="2"/>
      <c r="B139" s="172"/>
      <c r="C139" s="45"/>
      <c r="D139" s="173"/>
      <c r="E139" s="45"/>
      <c r="F139" s="45"/>
      <c r="G139" s="45"/>
      <c r="H139" s="45"/>
      <c r="I139" s="45"/>
      <c r="J139" s="45"/>
      <c r="K139" s="45"/>
      <c r="L139" s="174"/>
    </row>
    <row r="140" spans="1:12" s="1" customFormat="1" ht="11.25">
      <c r="A140" s="2"/>
      <c r="B140" s="172"/>
      <c r="C140" s="45"/>
      <c r="D140" s="173"/>
      <c r="E140" s="45"/>
      <c r="F140" s="45"/>
      <c r="G140" s="45"/>
      <c r="H140" s="45"/>
      <c r="I140" s="45"/>
      <c r="J140" s="45"/>
      <c r="K140" s="45"/>
      <c r="L140" s="174"/>
    </row>
    <row r="141" spans="1:12" s="1" customFormat="1" ht="11.25">
      <c r="A141" s="2"/>
      <c r="B141" s="181" t="s">
        <v>180</v>
      </c>
      <c r="C141" s="182"/>
      <c r="D141" s="182"/>
      <c r="E141" s="182"/>
      <c r="F141" s="182"/>
      <c r="G141" s="182"/>
      <c r="H141" s="182"/>
      <c r="I141" s="182"/>
      <c r="J141" s="182"/>
      <c r="K141" s="182"/>
      <c r="L141" s="183"/>
    </row>
    <row r="142" spans="1:12" s="1" customFormat="1" ht="11.25">
      <c r="A142" s="2"/>
      <c r="B142" s="168"/>
      <c r="C142" s="167"/>
      <c r="D142" s="169"/>
      <c r="E142" s="167"/>
      <c r="F142" s="167"/>
      <c r="G142" s="167"/>
      <c r="H142" s="167"/>
      <c r="I142" s="167"/>
      <c r="J142" s="167"/>
      <c r="K142" s="167"/>
      <c r="L142" s="170"/>
    </row>
    <row r="143" spans="1:12" s="1" customFormat="1" ht="11.25">
      <c r="A143" s="2"/>
      <c r="B143" s="168"/>
      <c r="C143" s="167"/>
      <c r="D143" s="169"/>
      <c r="E143" s="167"/>
      <c r="F143" s="167"/>
      <c r="G143" s="167"/>
      <c r="H143" s="167"/>
      <c r="I143" s="167"/>
      <c r="J143" s="167"/>
      <c r="K143" s="167"/>
      <c r="L143" s="170"/>
    </row>
    <row r="144" spans="1:12" s="1" customFormat="1" ht="11.25">
      <c r="A144" s="2"/>
      <c r="B144" s="181" t="s">
        <v>191</v>
      </c>
      <c r="C144" s="182"/>
      <c r="D144" s="182"/>
      <c r="E144" s="182"/>
      <c r="F144" s="182"/>
      <c r="G144" s="182"/>
      <c r="H144" s="182"/>
      <c r="I144" s="182"/>
      <c r="J144" s="182"/>
      <c r="K144" s="182"/>
      <c r="L144" s="183"/>
    </row>
    <row r="145" spans="1:12" s="1" customFormat="1" ht="11.25" customHeight="1">
      <c r="A145" s="2"/>
      <c r="B145" s="168" t="s">
        <v>181</v>
      </c>
      <c r="C145" s="167"/>
      <c r="D145" s="169"/>
      <c r="E145" s="167"/>
      <c r="F145" s="167"/>
      <c r="G145" s="167"/>
      <c r="H145" s="167"/>
      <c r="I145" s="167"/>
      <c r="J145" s="167"/>
      <c r="K145" s="167"/>
      <c r="L145" s="170"/>
    </row>
    <row r="146" spans="1:12" s="1" customFormat="1" ht="12">
      <c r="A146" s="2"/>
      <c r="B146" s="186" t="s">
        <v>182</v>
      </c>
      <c r="C146" s="187"/>
      <c r="D146" s="187"/>
      <c r="E146" s="187"/>
      <c r="F146" s="187"/>
      <c r="G146" s="187"/>
      <c r="H146" s="187"/>
      <c r="I146" s="187"/>
      <c r="J146" s="187"/>
      <c r="K146" s="187"/>
      <c r="L146" s="188"/>
    </row>
    <row r="147" spans="1:12" s="1" customFormat="1" ht="11.25">
      <c r="A147" s="2"/>
      <c r="B147" s="175"/>
      <c r="C147" s="175"/>
      <c r="D147" s="13"/>
      <c r="E147" s="175"/>
      <c r="F147" s="175"/>
      <c r="G147" s="167"/>
      <c r="H147" s="175"/>
      <c r="I147" s="175"/>
      <c r="J147" s="167"/>
      <c r="K147" s="175"/>
      <c r="L147" s="175"/>
    </row>
    <row r="148" spans="1:12" s="1" customFormat="1" ht="10.5" customHeight="1">
      <c r="A148" s="2"/>
      <c r="B148" s="176" t="str">
        <f ca="1">CELL("filename")</f>
        <v>https://enfield365.sharepoint.com/sites/edms-fbp/Shared Documents/People_Schools/Quarterly Monitoring/2022-23/[Q1 Return Template.xls]3rd Quarter</v>
      </c>
      <c r="C148" s="175"/>
      <c r="D148" s="13"/>
      <c r="E148" s="175"/>
      <c r="F148" s="175"/>
      <c r="G148" s="167"/>
      <c r="H148" s="175"/>
      <c r="I148" s="175"/>
      <c r="J148" s="167"/>
      <c r="K148" s="175"/>
      <c r="L148" s="175"/>
    </row>
  </sheetData>
  <sheetProtection/>
  <mergeCells count="97">
    <mergeCell ref="C13:D13"/>
    <mergeCell ref="C14:D14"/>
    <mergeCell ref="B1:L1"/>
    <mergeCell ref="D3:F3"/>
    <mergeCell ref="G3:H3"/>
    <mergeCell ref="D5:F5"/>
    <mergeCell ref="C9:D9"/>
    <mergeCell ref="H9:I9"/>
    <mergeCell ref="K9:L9"/>
    <mergeCell ref="C22:D22"/>
    <mergeCell ref="C23:D23"/>
    <mergeCell ref="C24:D24"/>
    <mergeCell ref="C25:D25"/>
    <mergeCell ref="C27:D27"/>
    <mergeCell ref="C20:D20"/>
    <mergeCell ref="C49:D49"/>
    <mergeCell ref="C34:D34"/>
    <mergeCell ref="C36:D36"/>
    <mergeCell ref="C37:D37"/>
    <mergeCell ref="C38:D38"/>
    <mergeCell ref="C15:D15"/>
    <mergeCell ref="C18:D18"/>
    <mergeCell ref="C19:D19"/>
    <mergeCell ref="C33:D33"/>
    <mergeCell ref="C21:D21"/>
    <mergeCell ref="C47:D47"/>
    <mergeCell ref="C28:D28"/>
    <mergeCell ref="C29:D29"/>
    <mergeCell ref="C30:D30"/>
    <mergeCell ref="C31:D31"/>
    <mergeCell ref="C32:D32"/>
    <mergeCell ref="C53:D53"/>
    <mergeCell ref="C54:D54"/>
    <mergeCell ref="C55:D55"/>
    <mergeCell ref="C56:D56"/>
    <mergeCell ref="C57:D57"/>
    <mergeCell ref="C40:D40"/>
    <mergeCell ref="C43:D43"/>
    <mergeCell ref="C44:D44"/>
    <mergeCell ref="C45:D45"/>
    <mergeCell ref="C46:D46"/>
    <mergeCell ref="C63:D63"/>
    <mergeCell ref="C64:D64"/>
    <mergeCell ref="C65:D65"/>
    <mergeCell ref="C66:D66"/>
    <mergeCell ref="C67:D67"/>
    <mergeCell ref="C48:D48"/>
    <mergeCell ref="C61:D61"/>
    <mergeCell ref="C50:D50"/>
    <mergeCell ref="C51:D51"/>
    <mergeCell ref="C52:D52"/>
    <mergeCell ref="C99:D99"/>
    <mergeCell ref="C80:D80"/>
    <mergeCell ref="C82:D82"/>
    <mergeCell ref="C83:D83"/>
    <mergeCell ref="C84:D84"/>
    <mergeCell ref="C58:D58"/>
    <mergeCell ref="C59:D59"/>
    <mergeCell ref="C60:D60"/>
    <mergeCell ref="C74:D74"/>
    <mergeCell ref="C62:D62"/>
    <mergeCell ref="C94:D94"/>
    <mergeCell ref="C68:D68"/>
    <mergeCell ref="C69:D69"/>
    <mergeCell ref="C70:D70"/>
    <mergeCell ref="C71:D71"/>
    <mergeCell ref="C73:D73"/>
    <mergeCell ref="C107:D107"/>
    <mergeCell ref="C108:D108"/>
    <mergeCell ref="C109:D109"/>
    <mergeCell ref="C111:D111"/>
    <mergeCell ref="C114:D114"/>
    <mergeCell ref="C86:D86"/>
    <mergeCell ref="C89:D89"/>
    <mergeCell ref="C90:D90"/>
    <mergeCell ref="C91:D91"/>
    <mergeCell ref="C92:D92"/>
    <mergeCell ref="B128:L128"/>
    <mergeCell ref="B130:L130"/>
    <mergeCell ref="B131:L131"/>
    <mergeCell ref="B132:L132"/>
    <mergeCell ref="B136:L136"/>
    <mergeCell ref="C97:D97"/>
    <mergeCell ref="C118:D118"/>
    <mergeCell ref="C102:D102"/>
    <mergeCell ref="C103:D103"/>
    <mergeCell ref="C106:D106"/>
    <mergeCell ref="B141:L141"/>
    <mergeCell ref="B144:L144"/>
    <mergeCell ref="C115:D115"/>
    <mergeCell ref="C116:D116"/>
    <mergeCell ref="C117:D117"/>
    <mergeCell ref="B146:L146"/>
    <mergeCell ref="C120:D120"/>
    <mergeCell ref="C122:D122"/>
    <mergeCell ref="B125:L125"/>
    <mergeCell ref="B127:L127"/>
  </mergeCells>
  <conditionalFormatting sqref="G3:H3">
    <cfRule type="expression" priority="1" dxfId="3" stopIfTrue="1">
      <formula>Wording&lt;&gt;"Enf"</formula>
    </cfRule>
  </conditionalFormatting>
  <printOptions horizontalCentered="1"/>
  <pageMargins left="0.393700787401575" right="0.393700787401575" top="0.9480314960629921" bottom="0.72" header="0.31496062992126" footer="0.31496062992126"/>
  <pageSetup fitToHeight="3" orientation="portrait" paperSize="9" scale="90" r:id="rId1"/>
  <headerFooter>
    <oddHeader>&amp;C&amp;"Arial,Bold"&amp;12Alma Primary School
1st Quarterly Review  -  1 April to 30 June 2018</oddHeader>
    <oddFooter>&amp;L&amp;8Count On (School Finance) Ltd&amp;CPage &amp;P of &amp;N&amp;R&amp;T &amp;D</oddFooter>
  </headerFooter>
  <rowBreaks count="1" manualBreakCount="1">
    <brk id="86" max="255" man="1"/>
  </rowBreaks>
</worksheet>
</file>

<file path=xl/worksheets/sheet2.xml><?xml version="1.0" encoding="utf-8"?>
<worksheet xmlns="http://schemas.openxmlformats.org/spreadsheetml/2006/main" xmlns:r="http://schemas.openxmlformats.org/officeDocument/2006/relationships">
  <dimension ref="A1:Y148"/>
  <sheetViews>
    <sheetView showGridLines="0" zoomScalePageLayoutView="0" workbookViewId="0" topLeftCell="A1">
      <selection activeCell="H10" sqref="H10"/>
    </sheetView>
  </sheetViews>
  <sheetFormatPr defaultColWidth="9.140625" defaultRowHeight="15"/>
  <cols>
    <col min="1" max="1" width="3.7109375" style="178" customWidth="1"/>
    <col min="2" max="2" width="6.00390625" style="0" customWidth="1"/>
    <col min="3" max="3" width="4.57421875" style="0" customWidth="1"/>
    <col min="4" max="4" width="35.421875" style="0" customWidth="1"/>
    <col min="5" max="6" width="8.7109375" style="0" customWidth="1"/>
    <col min="7" max="7" width="2.140625" style="0" customWidth="1"/>
    <col min="8" max="8" width="8.7109375" style="0" customWidth="1"/>
    <col min="9" max="9" width="7.7109375" style="0" customWidth="1"/>
    <col min="10" max="10" width="2.421875" style="0" customWidth="1"/>
    <col min="11" max="12" width="8.7109375" style="0" customWidth="1"/>
  </cols>
  <sheetData>
    <row r="1" spans="1:12" s="1" customFormat="1" ht="29.25" customHeight="1">
      <c r="A1" s="2"/>
      <c r="B1" s="217" t="s">
        <v>0</v>
      </c>
      <c r="C1" s="217"/>
      <c r="D1" s="217"/>
      <c r="E1" s="217"/>
      <c r="F1" s="217"/>
      <c r="G1" s="217"/>
      <c r="H1" s="217"/>
      <c r="I1" s="217"/>
      <c r="J1" s="217"/>
      <c r="K1" s="217"/>
      <c r="L1" s="217"/>
    </row>
    <row r="2" spans="1:25" s="1" customFormat="1" ht="12.75" customHeight="1">
      <c r="A2" s="2"/>
      <c r="D2" s="2"/>
      <c r="E2" s="3"/>
      <c r="F2" s="3"/>
      <c r="G2" s="3"/>
      <c r="H2" s="3"/>
      <c r="I2"/>
      <c r="J2"/>
      <c r="K2"/>
      <c r="L2"/>
      <c r="X2" s="4"/>
      <c r="Y2" s="4"/>
    </row>
    <row r="3" spans="1:25" s="1" customFormat="1" ht="11.25" customHeight="1">
      <c r="A3" s="2"/>
      <c r="B3" s="1" t="s">
        <v>1</v>
      </c>
      <c r="D3" s="218"/>
      <c r="E3" s="219"/>
      <c r="F3" s="220"/>
      <c r="G3" s="221"/>
      <c r="H3" s="222"/>
      <c r="I3" s="5"/>
      <c r="J3" s="6"/>
      <c r="K3" s="3"/>
      <c r="X3" s="7"/>
      <c r="Y3" s="7"/>
    </row>
    <row r="4" spans="1:25" s="1" customFormat="1" ht="6.75" customHeight="1">
      <c r="A4" s="2"/>
      <c r="D4" s="8"/>
      <c r="E4" s="3"/>
      <c r="F4" s="3"/>
      <c r="G4" s="3"/>
      <c r="H4" s="3"/>
      <c r="I4" s="3"/>
      <c r="J4" s="3"/>
      <c r="K4" s="3"/>
      <c r="X4" s="2"/>
      <c r="Y4" s="2"/>
    </row>
    <row r="5" spans="1:25" s="1" customFormat="1" ht="11.25" customHeight="1">
      <c r="A5" s="2"/>
      <c r="B5" s="9" t="s">
        <v>2</v>
      </c>
      <c r="D5" s="223"/>
      <c r="E5" s="224"/>
      <c r="F5" s="225"/>
      <c r="G5" s="3"/>
      <c r="H5" s="10" t="s">
        <v>3</v>
      </c>
      <c r="I5" s="11" t="s">
        <v>186</v>
      </c>
      <c r="J5" s="10" t="s">
        <v>4</v>
      </c>
      <c r="K5" s="11" t="s">
        <v>196</v>
      </c>
      <c r="L5" s="12">
        <v>2018</v>
      </c>
      <c r="X5" s="4"/>
      <c r="Y5" s="4"/>
    </row>
    <row r="6" spans="1:25" s="1" customFormat="1" ht="5.25" customHeight="1">
      <c r="A6" s="2"/>
      <c r="D6" s="8"/>
      <c r="E6" s="3"/>
      <c r="F6" s="3"/>
      <c r="G6" s="3"/>
      <c r="H6" s="3"/>
      <c r="I6" s="3"/>
      <c r="J6" s="3"/>
      <c r="K6" s="3"/>
      <c r="X6" s="13"/>
      <c r="Y6" s="13"/>
    </row>
    <row r="7" spans="1:25" s="1" customFormat="1" ht="12.75" customHeight="1">
      <c r="A7" s="2"/>
      <c r="B7" s="9" t="s">
        <v>5</v>
      </c>
      <c r="C7" s="14">
        <v>1</v>
      </c>
      <c r="D7" s="2"/>
      <c r="J7" s="3"/>
      <c r="L7" s="12" t="s">
        <v>6</v>
      </c>
      <c r="X7" s="7"/>
      <c r="Y7" s="7"/>
    </row>
    <row r="8" spans="1:11" s="1" customFormat="1" ht="6.75" customHeight="1">
      <c r="A8" s="2"/>
      <c r="D8" s="2"/>
      <c r="E8" s="3"/>
      <c r="F8" s="3"/>
      <c r="G8" s="3"/>
      <c r="H8" s="3"/>
      <c r="I8" s="3"/>
      <c r="J8" s="3"/>
      <c r="K8" s="3"/>
    </row>
    <row r="9" spans="1:12" s="1" customFormat="1" ht="11.25" customHeight="1">
      <c r="A9" s="2"/>
      <c r="B9" s="15" t="s">
        <v>7</v>
      </c>
      <c r="C9" s="226" t="s">
        <v>8</v>
      </c>
      <c r="D9" s="227"/>
      <c r="E9" s="16" t="s">
        <v>9</v>
      </c>
      <c r="F9" s="16" t="s">
        <v>10</v>
      </c>
      <c r="G9" s="17"/>
      <c r="H9" s="228" t="s">
        <v>197</v>
      </c>
      <c r="I9" s="229" t="s">
        <v>11</v>
      </c>
      <c r="J9" s="18"/>
      <c r="K9" s="228" t="s">
        <v>189</v>
      </c>
      <c r="L9" s="229" t="s">
        <v>12</v>
      </c>
    </row>
    <row r="10" spans="1:12" s="1" customFormat="1" ht="11.25" customHeight="1">
      <c r="A10" s="2"/>
      <c r="B10" s="19" t="s">
        <v>13</v>
      </c>
      <c r="C10" s="19"/>
      <c r="D10" s="20"/>
      <c r="E10" s="21" t="s">
        <v>14</v>
      </c>
      <c r="F10" s="21" t="s">
        <v>14</v>
      </c>
      <c r="G10" s="17"/>
      <c r="H10" s="22" t="s">
        <v>15</v>
      </c>
      <c r="I10" s="23" t="s">
        <v>16</v>
      </c>
      <c r="J10" s="18"/>
      <c r="K10" s="22" t="s">
        <v>15</v>
      </c>
      <c r="L10" s="23" t="s">
        <v>16</v>
      </c>
    </row>
    <row r="11" spans="1:11" s="3" customFormat="1" ht="3.75" customHeight="1">
      <c r="A11" s="8"/>
      <c r="B11" s="24"/>
      <c r="C11" s="24"/>
      <c r="D11" s="24"/>
      <c r="E11" s="25"/>
      <c r="F11" s="25"/>
      <c r="G11" s="17"/>
      <c r="H11" s="26"/>
      <c r="I11" s="26"/>
      <c r="J11" s="27"/>
      <c r="K11" s="26"/>
    </row>
    <row r="12" spans="1:11" s="3" customFormat="1" ht="11.25" customHeight="1">
      <c r="A12" s="8"/>
      <c r="B12" s="28" t="s">
        <v>17</v>
      </c>
      <c r="C12" s="29"/>
      <c r="D12" s="29"/>
      <c r="E12" s="30"/>
      <c r="F12" s="30"/>
      <c r="G12" s="17"/>
      <c r="H12" s="27"/>
      <c r="I12" s="27"/>
      <c r="J12" s="27"/>
      <c r="K12" s="27"/>
    </row>
    <row r="13" spans="1:11" s="1" customFormat="1" ht="11.25" customHeight="1">
      <c r="A13" s="2"/>
      <c r="B13" s="31" t="s">
        <v>18</v>
      </c>
      <c r="C13" s="199" t="s">
        <v>19</v>
      </c>
      <c r="D13" s="200"/>
      <c r="E13" s="32"/>
      <c r="F13" s="33"/>
      <c r="G13" s="34"/>
      <c r="H13" s="32"/>
      <c r="I13" s="35"/>
      <c r="J13" s="36"/>
      <c r="K13" s="32"/>
    </row>
    <row r="14" spans="1:11" s="1" customFormat="1" ht="11.25" customHeight="1">
      <c r="A14" s="2"/>
      <c r="B14" s="37" t="s">
        <v>20</v>
      </c>
      <c r="C14" s="211" t="s">
        <v>21</v>
      </c>
      <c r="D14" s="212"/>
      <c r="E14" s="38"/>
      <c r="F14" s="39"/>
      <c r="G14" s="34"/>
      <c r="H14" s="40"/>
      <c r="I14" s="35"/>
      <c r="J14" s="36"/>
      <c r="K14" s="40"/>
    </row>
    <row r="15" spans="1:11" s="1" customFormat="1" ht="11.25" customHeight="1">
      <c r="A15" s="2"/>
      <c r="B15" s="41" t="s">
        <v>22</v>
      </c>
      <c r="C15" s="189" t="s">
        <v>23</v>
      </c>
      <c r="D15" s="190"/>
      <c r="E15" s="42"/>
      <c r="F15" s="42"/>
      <c r="G15" s="34"/>
      <c r="H15" s="42"/>
      <c r="I15" s="43"/>
      <c r="J15" s="44"/>
      <c r="K15" s="42"/>
    </row>
    <row r="16" spans="1:11" s="3" customFormat="1" ht="6" customHeight="1">
      <c r="A16" s="8"/>
      <c r="B16" s="29"/>
      <c r="C16" s="29"/>
      <c r="D16" s="29"/>
      <c r="E16" s="30"/>
      <c r="F16" s="30"/>
      <c r="G16" s="17"/>
      <c r="H16" s="27"/>
      <c r="I16" s="27"/>
      <c r="J16" s="27"/>
      <c r="K16" s="27"/>
    </row>
    <row r="17" spans="1:11" s="1" customFormat="1" ht="11.25">
      <c r="A17" s="2"/>
      <c r="B17" s="46" t="s">
        <v>24</v>
      </c>
      <c r="C17" s="46"/>
      <c r="D17" s="47"/>
      <c r="E17" s="48"/>
      <c r="F17" s="48"/>
      <c r="G17" s="17"/>
      <c r="H17" s="48"/>
      <c r="I17" s="48"/>
      <c r="J17" s="17"/>
      <c r="K17" s="48"/>
    </row>
    <row r="18" spans="1:12" s="3" customFormat="1" ht="11.25" customHeight="1">
      <c r="A18" s="8"/>
      <c r="B18" s="31" t="s">
        <v>25</v>
      </c>
      <c r="C18" s="213" t="s">
        <v>26</v>
      </c>
      <c r="D18" s="214"/>
      <c r="E18" s="32"/>
      <c r="F18" s="33"/>
      <c r="G18" s="49"/>
      <c r="H18" s="32"/>
      <c r="I18" s="50"/>
      <c r="J18" s="51"/>
      <c r="K18" s="50"/>
      <c r="L18" s="50"/>
    </row>
    <row r="19" spans="1:12" s="1" customFormat="1" ht="11.25" customHeight="1">
      <c r="A19" s="2"/>
      <c r="B19" s="37" t="s">
        <v>27</v>
      </c>
      <c r="C19" s="184" t="s">
        <v>28</v>
      </c>
      <c r="D19" s="185"/>
      <c r="E19" s="40"/>
      <c r="F19" s="52"/>
      <c r="G19" s="49"/>
      <c r="H19" s="40"/>
      <c r="I19" s="53"/>
      <c r="J19" s="51"/>
      <c r="K19" s="53"/>
      <c r="L19" s="53"/>
    </row>
    <row r="20" spans="1:12" s="1" customFormat="1" ht="11.25" customHeight="1">
      <c r="A20" s="2"/>
      <c r="B20" s="37" t="s">
        <v>29</v>
      </c>
      <c r="C20" s="184" t="s">
        <v>30</v>
      </c>
      <c r="D20" s="185"/>
      <c r="E20" s="40"/>
      <c r="F20" s="52"/>
      <c r="G20" s="49"/>
      <c r="H20" s="40"/>
      <c r="I20" s="53"/>
      <c r="J20" s="51"/>
      <c r="K20" s="53"/>
      <c r="L20" s="53"/>
    </row>
    <row r="21" spans="1:12" s="1" customFormat="1" ht="11.25" customHeight="1">
      <c r="A21" s="2"/>
      <c r="B21" s="37" t="s">
        <v>31</v>
      </c>
      <c r="C21" s="215" t="s">
        <v>32</v>
      </c>
      <c r="D21" s="216"/>
      <c r="E21" s="40"/>
      <c r="F21" s="52"/>
      <c r="G21" s="49"/>
      <c r="H21" s="40"/>
      <c r="I21" s="53"/>
      <c r="J21" s="51"/>
      <c r="K21" s="53"/>
      <c r="L21" s="53"/>
    </row>
    <row r="22" spans="1:12" s="1" customFormat="1" ht="11.25" customHeight="1">
      <c r="A22" s="2"/>
      <c r="B22" s="37" t="s">
        <v>33</v>
      </c>
      <c r="C22" s="184" t="s">
        <v>34</v>
      </c>
      <c r="D22" s="185"/>
      <c r="E22" s="40"/>
      <c r="F22" s="52"/>
      <c r="G22" s="49"/>
      <c r="H22" s="40"/>
      <c r="I22" s="53"/>
      <c r="J22" s="51"/>
      <c r="K22" s="53"/>
      <c r="L22" s="53"/>
    </row>
    <row r="23" spans="1:12" s="1" customFormat="1" ht="11.25" customHeight="1">
      <c r="A23" s="2"/>
      <c r="B23" s="37" t="s">
        <v>35</v>
      </c>
      <c r="C23" s="184" t="s">
        <v>36</v>
      </c>
      <c r="D23" s="185"/>
      <c r="E23" s="40"/>
      <c r="F23" s="52"/>
      <c r="G23" s="49"/>
      <c r="H23" s="40"/>
      <c r="I23" s="53"/>
      <c r="J23" s="51"/>
      <c r="K23" s="53"/>
      <c r="L23" s="53"/>
    </row>
    <row r="24" spans="1:12" s="1" customFormat="1" ht="11.25" customHeight="1">
      <c r="A24" s="2"/>
      <c r="B24" s="37" t="s">
        <v>37</v>
      </c>
      <c r="C24" s="184" t="s">
        <v>38</v>
      </c>
      <c r="D24" s="185"/>
      <c r="E24" s="40"/>
      <c r="F24" s="52"/>
      <c r="G24" s="49"/>
      <c r="H24" s="40"/>
      <c r="I24" s="53"/>
      <c r="J24" s="51"/>
      <c r="K24" s="53"/>
      <c r="L24" s="53"/>
    </row>
    <row r="25" spans="1:12" s="1" customFormat="1" ht="11.25" customHeight="1">
      <c r="A25" s="2"/>
      <c r="B25" s="37" t="s">
        <v>192</v>
      </c>
      <c r="C25" s="184" t="s">
        <v>195</v>
      </c>
      <c r="D25" s="185"/>
      <c r="E25" s="40"/>
      <c r="F25" s="52"/>
      <c r="G25" s="49"/>
      <c r="H25" s="40"/>
      <c r="I25" s="53"/>
      <c r="J25" s="51"/>
      <c r="K25" s="53"/>
      <c r="L25" s="53"/>
    </row>
    <row r="26" spans="1:12" s="1" customFormat="1" ht="11.25" customHeight="1">
      <c r="A26" s="2"/>
      <c r="B26" s="37" t="s">
        <v>193</v>
      </c>
      <c r="C26" s="179" t="s">
        <v>194</v>
      </c>
      <c r="D26" s="180"/>
      <c r="E26" s="40"/>
      <c r="F26" s="52"/>
      <c r="G26" s="49"/>
      <c r="H26" s="40"/>
      <c r="I26" s="53"/>
      <c r="J26" s="51"/>
      <c r="K26" s="53"/>
      <c r="L26" s="53"/>
    </row>
    <row r="27" spans="1:12" s="1" customFormat="1" ht="11.25" customHeight="1">
      <c r="A27" s="2"/>
      <c r="B27" s="37" t="s">
        <v>39</v>
      </c>
      <c r="C27" s="184" t="s">
        <v>40</v>
      </c>
      <c r="D27" s="185"/>
      <c r="E27" s="40"/>
      <c r="F27" s="52"/>
      <c r="G27" s="49"/>
      <c r="H27" s="40"/>
      <c r="I27" s="53"/>
      <c r="J27" s="51"/>
      <c r="K27" s="53"/>
      <c r="L27" s="53"/>
    </row>
    <row r="28" spans="1:12" s="1" customFormat="1" ht="11.25" customHeight="1">
      <c r="A28" s="2"/>
      <c r="B28" s="37" t="s">
        <v>41</v>
      </c>
      <c r="C28" s="184" t="s">
        <v>42</v>
      </c>
      <c r="D28" s="185"/>
      <c r="E28" s="40"/>
      <c r="F28" s="52"/>
      <c r="G28" s="49"/>
      <c r="H28" s="40"/>
      <c r="I28" s="53"/>
      <c r="J28" s="51"/>
      <c r="K28" s="53"/>
      <c r="L28" s="53"/>
    </row>
    <row r="29" spans="1:12" s="1" customFormat="1" ht="11.25" customHeight="1">
      <c r="A29" s="2"/>
      <c r="B29" s="37" t="s">
        <v>43</v>
      </c>
      <c r="C29" s="184" t="s">
        <v>44</v>
      </c>
      <c r="D29" s="185"/>
      <c r="E29" s="40"/>
      <c r="F29" s="52"/>
      <c r="G29" s="49"/>
      <c r="H29" s="40"/>
      <c r="I29" s="53"/>
      <c r="J29" s="51"/>
      <c r="K29" s="53"/>
      <c r="L29" s="53"/>
    </row>
    <row r="30" spans="1:12" s="1" customFormat="1" ht="11.25" customHeight="1">
      <c r="A30" s="2"/>
      <c r="B30" s="37" t="s">
        <v>45</v>
      </c>
      <c r="C30" s="184" t="s">
        <v>46</v>
      </c>
      <c r="D30" s="185"/>
      <c r="E30" s="40"/>
      <c r="F30" s="52"/>
      <c r="G30" s="49"/>
      <c r="H30" s="40"/>
      <c r="I30" s="53"/>
      <c r="J30" s="51"/>
      <c r="K30" s="53"/>
      <c r="L30" s="53"/>
    </row>
    <row r="31" spans="1:12" s="1" customFormat="1" ht="11.25" customHeight="1">
      <c r="A31" s="2"/>
      <c r="B31" s="37" t="s">
        <v>47</v>
      </c>
      <c r="C31" s="184" t="s">
        <v>48</v>
      </c>
      <c r="D31" s="185"/>
      <c r="E31" s="40"/>
      <c r="F31" s="52"/>
      <c r="G31" s="49"/>
      <c r="H31" s="40"/>
      <c r="I31" s="53"/>
      <c r="J31" s="51"/>
      <c r="K31" s="53"/>
      <c r="L31" s="53"/>
    </row>
    <row r="32" spans="1:12" s="1" customFormat="1" ht="11.25" customHeight="1">
      <c r="A32" s="2"/>
      <c r="B32" s="37" t="s">
        <v>49</v>
      </c>
      <c r="C32" s="184" t="s">
        <v>50</v>
      </c>
      <c r="D32" s="185"/>
      <c r="E32" s="40"/>
      <c r="F32" s="52"/>
      <c r="G32" s="3"/>
      <c r="H32" s="40"/>
      <c r="I32" s="53"/>
      <c r="J32" s="51"/>
      <c r="K32" s="53"/>
      <c r="L32" s="53"/>
    </row>
    <row r="33" spans="1:12" s="1" customFormat="1" ht="11.25" customHeight="1">
      <c r="A33" s="2"/>
      <c r="B33" s="54" t="s">
        <v>51</v>
      </c>
      <c r="C33" s="197" t="s">
        <v>52</v>
      </c>
      <c r="D33" s="198"/>
      <c r="E33" s="38"/>
      <c r="F33" s="39"/>
      <c r="G33" s="3"/>
      <c r="H33" s="38"/>
      <c r="I33" s="55"/>
      <c r="J33" s="51"/>
      <c r="K33" s="55"/>
      <c r="L33" s="55"/>
    </row>
    <row r="34" spans="1:12" s="1" customFormat="1" ht="11.25" customHeight="1">
      <c r="A34" s="2"/>
      <c r="B34" s="41" t="s">
        <v>53</v>
      </c>
      <c r="C34" s="189" t="s">
        <v>54</v>
      </c>
      <c r="D34" s="190"/>
      <c r="E34" s="42"/>
      <c r="F34" s="42"/>
      <c r="G34" s="3"/>
      <c r="H34" s="42"/>
      <c r="I34" s="56"/>
      <c r="J34" s="57"/>
      <c r="K34" s="56"/>
      <c r="L34" s="56"/>
    </row>
    <row r="35" spans="1:10" s="1" customFormat="1" ht="4.5" customHeight="1">
      <c r="A35" s="2"/>
      <c r="B35" s="3"/>
      <c r="C35" s="58"/>
      <c r="D35" s="58"/>
      <c r="E35" s="59"/>
      <c r="F35" s="59"/>
      <c r="G35" s="3"/>
      <c r="H35" s="59"/>
      <c r="I35" s="59"/>
      <c r="J35" s="59"/>
    </row>
    <row r="36" spans="1:12" s="1" customFormat="1" ht="11.25" customHeight="1">
      <c r="A36" s="2"/>
      <c r="B36" s="60" t="s">
        <v>55</v>
      </c>
      <c r="C36" s="199" t="s">
        <v>56</v>
      </c>
      <c r="D36" s="200"/>
      <c r="E36" s="61"/>
      <c r="F36" s="62"/>
      <c r="G36" s="63"/>
      <c r="H36" s="61"/>
      <c r="I36" s="64"/>
      <c r="J36" s="59"/>
      <c r="K36" s="50"/>
      <c r="L36" s="50"/>
    </row>
    <row r="37" spans="1:12" s="1" customFormat="1" ht="11.25" customHeight="1">
      <c r="A37" s="2"/>
      <c r="B37" s="65" t="s">
        <v>57</v>
      </c>
      <c r="C37" s="197" t="s">
        <v>58</v>
      </c>
      <c r="D37" s="198"/>
      <c r="E37" s="66"/>
      <c r="F37" s="67"/>
      <c r="G37" s="63"/>
      <c r="H37" s="66"/>
      <c r="I37" s="68"/>
      <c r="J37" s="59"/>
      <c r="K37" s="55"/>
      <c r="L37" s="55"/>
    </row>
    <row r="38" spans="1:12" s="1" customFormat="1" ht="11.25" customHeight="1">
      <c r="A38" s="2"/>
      <c r="B38" s="41" t="s">
        <v>59</v>
      </c>
      <c r="C38" s="189" t="s">
        <v>60</v>
      </c>
      <c r="D38" s="190"/>
      <c r="E38" s="69"/>
      <c r="F38" s="69"/>
      <c r="G38" s="63"/>
      <c r="H38" s="69"/>
      <c r="I38" s="70"/>
      <c r="J38" s="59"/>
      <c r="K38" s="56"/>
      <c r="L38" s="56"/>
    </row>
    <row r="39" spans="1:10" s="1" customFormat="1" ht="4.5" customHeight="1">
      <c r="A39" s="2"/>
      <c r="B39" s="71"/>
      <c r="C39" s="58"/>
      <c r="D39" s="58"/>
      <c r="E39" s="72"/>
      <c r="F39" s="63"/>
      <c r="G39" s="63"/>
      <c r="H39" s="59"/>
      <c r="I39" s="73"/>
      <c r="J39" s="59"/>
    </row>
    <row r="40" spans="1:12" s="1" customFormat="1" ht="11.25" customHeight="1">
      <c r="A40" s="2"/>
      <c r="B40" s="41" t="s">
        <v>61</v>
      </c>
      <c r="C40" s="189" t="s">
        <v>62</v>
      </c>
      <c r="D40" s="190"/>
      <c r="E40" s="69"/>
      <c r="F40" s="69"/>
      <c r="G40" s="63"/>
      <c r="H40" s="69"/>
      <c r="I40" s="73"/>
      <c r="J40" s="59"/>
      <c r="K40" s="56"/>
      <c r="L40" s="56"/>
    </row>
    <row r="41" spans="1:10" s="1" customFormat="1" ht="5.25" customHeight="1">
      <c r="A41" s="2"/>
      <c r="D41" s="2"/>
      <c r="E41" s="3"/>
      <c r="F41" s="3"/>
      <c r="G41" s="3"/>
      <c r="J41" s="3"/>
    </row>
    <row r="42" spans="1:10" s="1" customFormat="1" ht="11.25" customHeight="1">
      <c r="A42" s="2"/>
      <c r="B42" s="46" t="s">
        <v>63</v>
      </c>
      <c r="C42" s="46"/>
      <c r="D42" s="47"/>
      <c r="E42" s="74"/>
      <c r="F42" s="74"/>
      <c r="G42" s="3"/>
      <c r="H42" s="75"/>
      <c r="I42" s="75"/>
      <c r="J42" s="3"/>
    </row>
    <row r="43" spans="1:12" s="1" customFormat="1" ht="11.25" customHeight="1">
      <c r="A43" s="2"/>
      <c r="B43" s="31" t="s">
        <v>64</v>
      </c>
      <c r="C43" s="199" t="s">
        <v>65</v>
      </c>
      <c r="D43" s="200"/>
      <c r="E43" s="32"/>
      <c r="F43" s="76"/>
      <c r="G43" s="77"/>
      <c r="H43" s="32"/>
      <c r="I43" s="53"/>
      <c r="J43" s="78"/>
      <c r="K43" s="50"/>
      <c r="L43" s="50"/>
    </row>
    <row r="44" spans="1:12" s="1" customFormat="1" ht="11.25" customHeight="1">
      <c r="A44" s="2"/>
      <c r="B44" s="37" t="s">
        <v>66</v>
      </c>
      <c r="C44" s="184" t="s">
        <v>67</v>
      </c>
      <c r="D44" s="185"/>
      <c r="E44" s="40"/>
      <c r="F44" s="79"/>
      <c r="G44" s="77"/>
      <c r="H44" s="40"/>
      <c r="I44" s="53"/>
      <c r="J44" s="78"/>
      <c r="K44" s="53"/>
      <c r="L44" s="53"/>
    </row>
    <row r="45" spans="1:12" s="1" customFormat="1" ht="11.25" customHeight="1">
      <c r="A45" s="2"/>
      <c r="B45" s="37" t="s">
        <v>68</v>
      </c>
      <c r="C45" s="184" t="s">
        <v>69</v>
      </c>
      <c r="D45" s="185"/>
      <c r="E45" s="40"/>
      <c r="F45" s="79"/>
      <c r="G45" s="77"/>
      <c r="H45" s="40"/>
      <c r="I45" s="53"/>
      <c r="J45" s="78"/>
      <c r="K45" s="53"/>
      <c r="L45" s="53"/>
    </row>
    <row r="46" spans="1:12" s="1" customFormat="1" ht="11.25" customHeight="1">
      <c r="A46" s="2"/>
      <c r="B46" s="37" t="s">
        <v>70</v>
      </c>
      <c r="C46" s="184" t="s">
        <v>71</v>
      </c>
      <c r="D46" s="185"/>
      <c r="E46" s="40"/>
      <c r="F46" s="79"/>
      <c r="G46" s="77"/>
      <c r="H46" s="40"/>
      <c r="I46" s="53"/>
      <c r="J46" s="78"/>
      <c r="K46" s="53"/>
      <c r="L46" s="53"/>
    </row>
    <row r="47" spans="1:12" s="1" customFormat="1" ht="11.25" customHeight="1">
      <c r="A47" s="2"/>
      <c r="B47" s="37" t="s">
        <v>72</v>
      </c>
      <c r="C47" s="184" t="s">
        <v>73</v>
      </c>
      <c r="D47" s="185"/>
      <c r="E47" s="40"/>
      <c r="F47" s="79"/>
      <c r="G47" s="77"/>
      <c r="H47" s="40"/>
      <c r="I47" s="53"/>
      <c r="J47" s="78"/>
      <c r="K47" s="53"/>
      <c r="L47" s="53"/>
    </row>
    <row r="48" spans="1:12" s="1" customFormat="1" ht="11.25" customHeight="1">
      <c r="A48" s="2"/>
      <c r="B48" s="37" t="s">
        <v>74</v>
      </c>
      <c r="C48" s="184" t="s">
        <v>75</v>
      </c>
      <c r="D48" s="185"/>
      <c r="E48" s="40"/>
      <c r="F48" s="79"/>
      <c r="G48" s="77"/>
      <c r="H48" s="40"/>
      <c r="I48" s="53"/>
      <c r="J48" s="78"/>
      <c r="K48" s="53"/>
      <c r="L48" s="53"/>
    </row>
    <row r="49" spans="1:12" s="1" customFormat="1" ht="11.25" customHeight="1">
      <c r="A49" s="2"/>
      <c r="B49" s="37" t="s">
        <v>76</v>
      </c>
      <c r="C49" s="184" t="s">
        <v>77</v>
      </c>
      <c r="D49" s="185"/>
      <c r="E49" s="40"/>
      <c r="F49" s="79"/>
      <c r="G49" s="77"/>
      <c r="H49" s="40"/>
      <c r="I49" s="53"/>
      <c r="J49" s="78"/>
      <c r="K49" s="53"/>
      <c r="L49" s="53"/>
    </row>
    <row r="50" spans="1:12" s="1" customFormat="1" ht="11.25" customHeight="1">
      <c r="A50" s="2"/>
      <c r="B50" s="37" t="s">
        <v>78</v>
      </c>
      <c r="C50" s="184" t="s">
        <v>79</v>
      </c>
      <c r="D50" s="185"/>
      <c r="E50" s="40"/>
      <c r="F50" s="79"/>
      <c r="G50" s="77"/>
      <c r="H50" s="40"/>
      <c r="I50" s="53"/>
      <c r="J50" s="78"/>
      <c r="K50" s="53"/>
      <c r="L50" s="53"/>
    </row>
    <row r="51" spans="1:12" s="1" customFormat="1" ht="11.25" customHeight="1">
      <c r="A51" s="2"/>
      <c r="B51" s="37" t="s">
        <v>80</v>
      </c>
      <c r="C51" s="184" t="s">
        <v>81</v>
      </c>
      <c r="D51" s="185"/>
      <c r="E51" s="40"/>
      <c r="F51" s="79"/>
      <c r="G51" s="77"/>
      <c r="H51" s="40"/>
      <c r="I51" s="53"/>
      <c r="J51" s="78"/>
      <c r="K51" s="53"/>
      <c r="L51" s="53"/>
    </row>
    <row r="52" spans="1:12" s="1" customFormat="1" ht="11.25" customHeight="1">
      <c r="A52" s="2"/>
      <c r="B52" s="37" t="s">
        <v>82</v>
      </c>
      <c r="C52" s="184" t="s">
        <v>83</v>
      </c>
      <c r="D52" s="185"/>
      <c r="E52" s="40"/>
      <c r="F52" s="79"/>
      <c r="G52" s="77"/>
      <c r="H52" s="40"/>
      <c r="I52" s="53"/>
      <c r="J52" s="78"/>
      <c r="K52" s="53"/>
      <c r="L52" s="53"/>
    </row>
    <row r="53" spans="1:12" s="1" customFormat="1" ht="11.25" customHeight="1">
      <c r="A53" s="2"/>
      <c r="B53" s="37" t="s">
        <v>84</v>
      </c>
      <c r="C53" s="184" t="s">
        <v>85</v>
      </c>
      <c r="D53" s="185"/>
      <c r="E53" s="40"/>
      <c r="F53" s="79"/>
      <c r="G53" s="77"/>
      <c r="H53" s="40"/>
      <c r="I53" s="53"/>
      <c r="J53" s="78"/>
      <c r="K53" s="53"/>
      <c r="L53" s="53"/>
    </row>
    <row r="54" spans="1:12" s="1" customFormat="1" ht="11.25" customHeight="1">
      <c r="A54" s="2"/>
      <c r="B54" s="37" t="s">
        <v>86</v>
      </c>
      <c r="C54" s="184" t="s">
        <v>87</v>
      </c>
      <c r="D54" s="185"/>
      <c r="E54" s="40"/>
      <c r="F54" s="79"/>
      <c r="G54" s="77"/>
      <c r="H54" s="40"/>
      <c r="I54" s="53"/>
      <c r="J54" s="78"/>
      <c r="K54" s="53"/>
      <c r="L54" s="53"/>
    </row>
    <row r="55" spans="1:12" s="1" customFormat="1" ht="11.25" customHeight="1">
      <c r="A55" s="2"/>
      <c r="B55" s="37" t="s">
        <v>88</v>
      </c>
      <c r="C55" s="184" t="s">
        <v>89</v>
      </c>
      <c r="D55" s="185"/>
      <c r="E55" s="40"/>
      <c r="F55" s="79"/>
      <c r="G55" s="77"/>
      <c r="H55" s="40"/>
      <c r="I55" s="53"/>
      <c r="J55" s="78"/>
      <c r="K55" s="53"/>
      <c r="L55" s="53"/>
    </row>
    <row r="56" spans="1:12" s="1" customFormat="1" ht="11.25" customHeight="1">
      <c r="A56" s="2"/>
      <c r="B56" s="37" t="s">
        <v>90</v>
      </c>
      <c r="C56" s="184" t="s">
        <v>91</v>
      </c>
      <c r="D56" s="185"/>
      <c r="E56" s="40"/>
      <c r="F56" s="79"/>
      <c r="G56" s="77"/>
      <c r="H56" s="40"/>
      <c r="I56" s="53"/>
      <c r="J56" s="78"/>
      <c r="K56" s="53"/>
      <c r="L56" s="53"/>
    </row>
    <row r="57" spans="1:12" s="3" customFormat="1" ht="11.25" customHeight="1">
      <c r="A57" s="8"/>
      <c r="B57" s="37" t="s">
        <v>92</v>
      </c>
      <c r="C57" s="184" t="s">
        <v>93</v>
      </c>
      <c r="D57" s="185"/>
      <c r="E57" s="40"/>
      <c r="F57" s="79"/>
      <c r="G57" s="77"/>
      <c r="H57" s="40"/>
      <c r="I57" s="53"/>
      <c r="J57" s="78"/>
      <c r="K57" s="53"/>
      <c r="L57" s="53"/>
    </row>
    <row r="58" spans="1:12" s="3" customFormat="1" ht="11.25" customHeight="1">
      <c r="A58" s="8"/>
      <c r="B58" s="37" t="s">
        <v>94</v>
      </c>
      <c r="C58" s="184" t="s">
        <v>95</v>
      </c>
      <c r="D58" s="185"/>
      <c r="E58" s="40"/>
      <c r="F58" s="79"/>
      <c r="G58" s="77"/>
      <c r="H58" s="40"/>
      <c r="I58" s="53"/>
      <c r="J58" s="78"/>
      <c r="K58" s="53"/>
      <c r="L58" s="53"/>
    </row>
    <row r="59" spans="1:12" s="1" customFormat="1" ht="11.25" customHeight="1">
      <c r="A59" s="2"/>
      <c r="B59" s="37" t="s">
        <v>96</v>
      </c>
      <c r="C59" s="184" t="s">
        <v>97</v>
      </c>
      <c r="D59" s="185"/>
      <c r="E59" s="40"/>
      <c r="F59" s="79"/>
      <c r="G59" s="77"/>
      <c r="H59" s="40"/>
      <c r="I59" s="53"/>
      <c r="J59" s="78"/>
      <c r="K59" s="53"/>
      <c r="L59" s="53"/>
    </row>
    <row r="60" spans="1:12" s="1" customFormat="1" ht="11.25" customHeight="1">
      <c r="A60" s="2"/>
      <c r="B60" s="37" t="s">
        <v>98</v>
      </c>
      <c r="C60" s="184" t="s">
        <v>99</v>
      </c>
      <c r="D60" s="185"/>
      <c r="E60" s="40"/>
      <c r="F60" s="79"/>
      <c r="G60" s="77"/>
      <c r="H60" s="40"/>
      <c r="I60" s="53"/>
      <c r="J60" s="78"/>
      <c r="K60" s="53"/>
      <c r="L60" s="53"/>
    </row>
    <row r="61" spans="1:12" s="1" customFormat="1" ht="11.25" customHeight="1">
      <c r="A61" s="2"/>
      <c r="B61" s="37" t="s">
        <v>100</v>
      </c>
      <c r="C61" s="184" t="s">
        <v>101</v>
      </c>
      <c r="D61" s="185"/>
      <c r="E61" s="40"/>
      <c r="F61" s="79"/>
      <c r="G61" s="77"/>
      <c r="H61" s="40"/>
      <c r="I61" s="53"/>
      <c r="J61" s="78"/>
      <c r="K61" s="53"/>
      <c r="L61" s="53"/>
    </row>
    <row r="62" spans="1:12" s="1" customFormat="1" ht="11.25" customHeight="1">
      <c r="A62" s="2"/>
      <c r="B62" s="37" t="s">
        <v>102</v>
      </c>
      <c r="C62" s="184" t="s">
        <v>103</v>
      </c>
      <c r="D62" s="185"/>
      <c r="E62" s="40"/>
      <c r="F62" s="79"/>
      <c r="G62" s="77"/>
      <c r="H62" s="40"/>
      <c r="I62" s="53"/>
      <c r="J62" s="78"/>
      <c r="K62" s="53"/>
      <c r="L62" s="53"/>
    </row>
    <row r="63" spans="1:12" s="1" customFormat="1" ht="11.25" customHeight="1">
      <c r="A63" s="2"/>
      <c r="B63" s="80" t="s">
        <v>104</v>
      </c>
      <c r="C63" s="184" t="s">
        <v>105</v>
      </c>
      <c r="D63" s="185"/>
      <c r="E63" s="40"/>
      <c r="F63" s="81"/>
      <c r="G63" s="82"/>
      <c r="H63" s="40"/>
      <c r="I63" s="83"/>
      <c r="J63" s="84"/>
      <c r="K63" s="83"/>
      <c r="L63" s="83"/>
    </row>
    <row r="64" spans="1:12" s="1" customFormat="1" ht="11.25" customHeight="1">
      <c r="A64" s="2"/>
      <c r="B64" s="37" t="s">
        <v>106</v>
      </c>
      <c r="C64" s="184" t="s">
        <v>107</v>
      </c>
      <c r="D64" s="185"/>
      <c r="E64" s="40"/>
      <c r="F64" s="79"/>
      <c r="G64" s="77"/>
      <c r="H64" s="40"/>
      <c r="I64" s="53"/>
      <c r="J64" s="78"/>
      <c r="K64" s="53"/>
      <c r="L64" s="53"/>
    </row>
    <row r="65" spans="1:12" s="1" customFormat="1" ht="11.25" customHeight="1">
      <c r="A65" s="2"/>
      <c r="B65" s="37" t="s">
        <v>109</v>
      </c>
      <c r="C65" s="184" t="s">
        <v>108</v>
      </c>
      <c r="D65" s="185"/>
      <c r="E65" s="40"/>
      <c r="F65" s="79"/>
      <c r="G65" s="77"/>
      <c r="H65" s="40"/>
      <c r="I65" s="53"/>
      <c r="J65" s="78"/>
      <c r="K65" s="53"/>
      <c r="L65" s="53"/>
    </row>
    <row r="66" spans="1:12" s="1" customFormat="1" ht="11.25" customHeight="1">
      <c r="A66" s="2"/>
      <c r="B66" s="37" t="s">
        <v>109</v>
      </c>
      <c r="C66" s="184" t="s">
        <v>110</v>
      </c>
      <c r="D66" s="185"/>
      <c r="E66" s="40"/>
      <c r="F66" s="79"/>
      <c r="G66" s="77"/>
      <c r="H66" s="40"/>
      <c r="I66" s="53"/>
      <c r="J66" s="78"/>
      <c r="K66" s="53"/>
      <c r="L66" s="53"/>
    </row>
    <row r="67" spans="1:12" s="1" customFormat="1" ht="11.25" customHeight="1">
      <c r="A67" s="2"/>
      <c r="B67" s="37" t="s">
        <v>111</v>
      </c>
      <c r="C67" s="184" t="s">
        <v>112</v>
      </c>
      <c r="D67" s="185"/>
      <c r="E67" s="40"/>
      <c r="F67" s="79"/>
      <c r="G67" s="77"/>
      <c r="H67" s="40"/>
      <c r="I67" s="53"/>
      <c r="J67" s="78"/>
      <c r="K67" s="53"/>
      <c r="L67" s="53"/>
    </row>
    <row r="68" spans="1:12" s="1" customFormat="1" ht="11.25" customHeight="1">
      <c r="A68" s="2"/>
      <c r="B68" s="37" t="s">
        <v>113</v>
      </c>
      <c r="C68" s="184" t="s">
        <v>114</v>
      </c>
      <c r="D68" s="185"/>
      <c r="E68" s="40"/>
      <c r="F68" s="79"/>
      <c r="G68" s="77"/>
      <c r="H68" s="40"/>
      <c r="I68" s="53"/>
      <c r="J68" s="78"/>
      <c r="K68" s="53"/>
      <c r="L68" s="53"/>
    </row>
    <row r="69" spans="1:12" s="1" customFormat="1" ht="11.25" customHeight="1">
      <c r="A69" s="2"/>
      <c r="B69" s="37" t="s">
        <v>115</v>
      </c>
      <c r="C69" s="184" t="s">
        <v>116</v>
      </c>
      <c r="D69" s="185"/>
      <c r="E69" s="40"/>
      <c r="F69" s="79"/>
      <c r="G69" s="77"/>
      <c r="H69" s="40"/>
      <c r="I69" s="53"/>
      <c r="J69" s="78"/>
      <c r="K69" s="53"/>
      <c r="L69" s="53"/>
    </row>
    <row r="70" spans="1:12" s="1" customFormat="1" ht="11.25" customHeight="1">
      <c r="A70" s="2"/>
      <c r="B70" s="37" t="s">
        <v>117</v>
      </c>
      <c r="C70" s="184" t="s">
        <v>118</v>
      </c>
      <c r="D70" s="185"/>
      <c r="E70" s="40"/>
      <c r="F70" s="79"/>
      <c r="G70" s="77"/>
      <c r="H70" s="40"/>
      <c r="I70" s="53"/>
      <c r="J70" s="78"/>
      <c r="K70" s="53"/>
      <c r="L70" s="53"/>
    </row>
    <row r="71" spans="1:12" s="1" customFormat="1" ht="11.25" customHeight="1">
      <c r="A71" s="2"/>
      <c r="B71" s="37" t="s">
        <v>183</v>
      </c>
      <c r="C71" s="184" t="s">
        <v>119</v>
      </c>
      <c r="D71" s="185"/>
      <c r="E71" s="40"/>
      <c r="F71" s="79"/>
      <c r="G71" s="77"/>
      <c r="H71" s="40"/>
      <c r="I71" s="53"/>
      <c r="J71" s="78"/>
      <c r="K71" s="53"/>
      <c r="L71" s="53"/>
    </row>
    <row r="72" spans="1:12" s="1" customFormat="1" ht="11.25" customHeight="1">
      <c r="A72" s="2"/>
      <c r="B72" s="37" t="s">
        <v>184</v>
      </c>
      <c r="C72" s="179" t="s">
        <v>185</v>
      </c>
      <c r="D72" s="180"/>
      <c r="E72" s="40"/>
      <c r="F72" s="79"/>
      <c r="G72" s="77"/>
      <c r="H72" s="40"/>
      <c r="I72" s="53"/>
      <c r="J72" s="78"/>
      <c r="K72" s="53"/>
      <c r="L72" s="53"/>
    </row>
    <row r="73" spans="1:12" s="1" customFormat="1" ht="11.25" customHeight="1">
      <c r="A73" s="2"/>
      <c r="B73" s="37" t="s">
        <v>120</v>
      </c>
      <c r="C73" s="184" t="s">
        <v>121</v>
      </c>
      <c r="D73" s="185"/>
      <c r="E73" s="40"/>
      <c r="F73" s="79"/>
      <c r="G73" s="77"/>
      <c r="H73" s="40"/>
      <c r="I73" s="53"/>
      <c r="J73" s="78"/>
      <c r="K73" s="53"/>
      <c r="L73" s="53"/>
    </row>
    <row r="74" spans="1:12" s="1" customFormat="1" ht="11.25" customHeight="1">
      <c r="A74" s="2"/>
      <c r="B74" s="37" t="s">
        <v>122</v>
      </c>
      <c r="C74" s="184" t="s">
        <v>123</v>
      </c>
      <c r="D74" s="185"/>
      <c r="E74" s="40"/>
      <c r="F74" s="79"/>
      <c r="G74" s="77"/>
      <c r="H74" s="38"/>
      <c r="I74" s="53"/>
      <c r="J74" s="78"/>
      <c r="K74" s="53"/>
      <c r="L74" s="53"/>
    </row>
    <row r="75" spans="1:12" s="1" customFormat="1" ht="11.25" customHeight="1" hidden="1">
      <c r="A75" s="2"/>
      <c r="B75" s="85"/>
      <c r="C75" s="86"/>
      <c r="D75" s="87"/>
      <c r="E75" s="52"/>
      <c r="F75" s="79"/>
      <c r="G75" s="77"/>
      <c r="H75" s="51"/>
      <c r="I75" s="88"/>
      <c r="J75" s="78"/>
      <c r="K75" s="88"/>
      <c r="L75" s="88"/>
    </row>
    <row r="76" spans="1:12" s="1" customFormat="1" ht="11.25" customHeight="1" hidden="1">
      <c r="A76" s="2"/>
      <c r="B76" s="85"/>
      <c r="C76" s="86"/>
      <c r="D76" s="87"/>
      <c r="E76" s="52"/>
      <c r="F76" s="79"/>
      <c r="G76" s="77"/>
      <c r="H76" s="51"/>
      <c r="I76" s="88"/>
      <c r="J76" s="78"/>
      <c r="K76" s="88"/>
      <c r="L76" s="88"/>
    </row>
    <row r="77" spans="1:12" s="1" customFormat="1" ht="11.25" customHeight="1" hidden="1">
      <c r="A77" s="2"/>
      <c r="B77" s="85"/>
      <c r="C77" s="86"/>
      <c r="D77" s="87"/>
      <c r="E77" s="52"/>
      <c r="F77" s="79"/>
      <c r="G77" s="77"/>
      <c r="H77" s="51"/>
      <c r="I77" s="88"/>
      <c r="J77" s="78"/>
      <c r="K77" s="88"/>
      <c r="L77" s="88"/>
    </row>
    <row r="78" spans="1:12" s="1" customFormat="1" ht="11.25" customHeight="1" hidden="1">
      <c r="A78" s="2"/>
      <c r="B78" s="89"/>
      <c r="C78" s="90"/>
      <c r="D78" s="91"/>
      <c r="E78" s="39"/>
      <c r="F78" s="92"/>
      <c r="G78" s="77"/>
      <c r="H78" s="51"/>
      <c r="I78" s="93"/>
      <c r="J78" s="78"/>
      <c r="K78" s="93"/>
      <c r="L78" s="93"/>
    </row>
    <row r="79" spans="1:12" s="1" customFormat="1" ht="4.5" customHeight="1">
      <c r="A79" s="2"/>
      <c r="B79" s="94"/>
      <c r="C79" s="95"/>
      <c r="D79" s="95"/>
      <c r="E79" s="96"/>
      <c r="F79" s="97"/>
      <c r="G79" s="34"/>
      <c r="H79" s="98"/>
      <c r="I79" s="99"/>
      <c r="J79" s="100"/>
      <c r="K79" s="99"/>
      <c r="L79" s="99"/>
    </row>
    <row r="80" spans="1:12" s="1" customFormat="1" ht="11.25" customHeight="1">
      <c r="A80" s="2"/>
      <c r="B80" s="101" t="s">
        <v>124</v>
      </c>
      <c r="C80" s="209" t="s">
        <v>125</v>
      </c>
      <c r="D80" s="210"/>
      <c r="E80" s="42"/>
      <c r="F80" s="42"/>
      <c r="G80" s="77"/>
      <c r="H80" s="42"/>
      <c r="I80" s="102"/>
      <c r="J80" s="78"/>
      <c r="K80" s="102"/>
      <c r="L80" s="102"/>
    </row>
    <row r="81" spans="1:12" s="1" customFormat="1" ht="9" customHeight="1">
      <c r="A81" s="2"/>
      <c r="B81" s="3"/>
      <c r="C81" s="103"/>
      <c r="D81" s="103"/>
      <c r="E81" s="104"/>
      <c r="F81" s="104"/>
      <c r="G81" s="34"/>
      <c r="H81" s="105"/>
      <c r="I81" s="106"/>
      <c r="J81" s="100"/>
      <c r="K81" s="107"/>
      <c r="L81" s="106"/>
    </row>
    <row r="82" spans="1:12" s="1" customFormat="1" ht="11.25" customHeight="1">
      <c r="A82" s="2"/>
      <c r="B82" s="31" t="s">
        <v>126</v>
      </c>
      <c r="C82" s="199" t="s">
        <v>127</v>
      </c>
      <c r="D82" s="200"/>
      <c r="E82" s="32"/>
      <c r="F82" s="76"/>
      <c r="G82" s="77"/>
      <c r="H82" s="32"/>
      <c r="I82" s="108"/>
      <c r="J82" s="78"/>
      <c r="K82" s="109"/>
      <c r="L82" s="108"/>
    </row>
    <row r="83" spans="1:12" s="1" customFormat="1" ht="11.25" customHeight="1">
      <c r="A83" s="2"/>
      <c r="B83" s="54" t="s">
        <v>128</v>
      </c>
      <c r="C83" s="211" t="s">
        <v>129</v>
      </c>
      <c r="D83" s="212"/>
      <c r="E83" s="38"/>
      <c r="F83" s="110"/>
      <c r="G83" s="77"/>
      <c r="H83" s="111"/>
      <c r="I83" s="112"/>
      <c r="J83" s="78"/>
      <c r="K83" s="113"/>
      <c r="L83" s="114"/>
    </row>
    <row r="84" spans="1:12" s="1" customFormat="1" ht="11.25" customHeight="1">
      <c r="A84" s="2"/>
      <c r="B84" s="101" t="s">
        <v>130</v>
      </c>
      <c r="C84" s="189" t="s">
        <v>131</v>
      </c>
      <c r="D84" s="190"/>
      <c r="E84" s="42"/>
      <c r="F84" s="42"/>
      <c r="G84" s="77"/>
      <c r="H84" s="42"/>
      <c r="I84" s="102"/>
      <c r="J84" s="78"/>
      <c r="K84" s="42"/>
      <c r="L84" s="102"/>
    </row>
    <row r="85" spans="1:12" s="1" customFormat="1" ht="8.25" customHeight="1">
      <c r="A85" s="2"/>
      <c r="B85" s="3"/>
      <c r="C85" s="58"/>
      <c r="D85" s="58"/>
      <c r="E85" s="115"/>
      <c r="F85" s="116"/>
      <c r="G85" s="34"/>
      <c r="H85" s="117"/>
      <c r="I85" s="118"/>
      <c r="J85" s="100"/>
      <c r="K85" s="98"/>
      <c r="L85" s="118"/>
    </row>
    <row r="86" spans="1:12" s="1" customFormat="1" ht="11.25" customHeight="1">
      <c r="A86" s="2"/>
      <c r="B86" s="41" t="s">
        <v>132</v>
      </c>
      <c r="C86" s="189" t="s">
        <v>133</v>
      </c>
      <c r="D86" s="190"/>
      <c r="E86" s="42"/>
      <c r="F86" s="42"/>
      <c r="G86" s="77"/>
      <c r="H86" s="42"/>
      <c r="I86" s="102"/>
      <c r="J86" s="119"/>
      <c r="K86" s="42"/>
      <c r="L86" s="102"/>
    </row>
    <row r="87" spans="1:12" s="1" customFormat="1" ht="3.75" customHeight="1">
      <c r="A87" s="2"/>
      <c r="B87" s="71"/>
      <c r="C87" s="58"/>
      <c r="D87" s="58"/>
      <c r="E87" s="63"/>
      <c r="F87" s="63"/>
      <c r="G87" s="34"/>
      <c r="H87" s="63"/>
      <c r="I87" s="120"/>
      <c r="J87" s="73"/>
      <c r="K87" s="63"/>
      <c r="L87" s="120"/>
    </row>
    <row r="88" spans="1:11" s="1" customFormat="1" ht="4.5" customHeight="1">
      <c r="A88" s="2"/>
      <c r="B88" s="3"/>
      <c r="C88" s="58"/>
      <c r="D88" s="58"/>
      <c r="E88" s="121"/>
      <c r="F88" s="121"/>
      <c r="G88" s="34"/>
      <c r="H88" s="34"/>
      <c r="I88" s="34"/>
      <c r="J88" s="34"/>
      <c r="K88" s="34"/>
    </row>
    <row r="89" spans="1:12" s="1" customFormat="1" ht="11.25">
      <c r="A89" s="2"/>
      <c r="B89" s="122" t="s">
        <v>134</v>
      </c>
      <c r="C89" s="201" t="s">
        <v>135</v>
      </c>
      <c r="D89" s="202"/>
      <c r="E89" s="123"/>
      <c r="F89" s="124"/>
      <c r="G89" s="125"/>
      <c r="H89" s="123"/>
      <c r="I89" s="50"/>
      <c r="J89" s="126"/>
      <c r="K89" s="127"/>
      <c r="L89" s="50"/>
    </row>
    <row r="90" spans="1:12" s="1" customFormat="1" ht="11.25">
      <c r="A90" s="2"/>
      <c r="B90" s="128" t="s">
        <v>136</v>
      </c>
      <c r="C90" s="203" t="s">
        <v>137</v>
      </c>
      <c r="D90" s="204"/>
      <c r="E90" s="129"/>
      <c r="F90" s="130"/>
      <c r="G90" s="125"/>
      <c r="H90" s="129"/>
      <c r="I90" s="53"/>
      <c r="J90" s="126"/>
      <c r="K90" s="131"/>
      <c r="L90" s="53"/>
    </row>
    <row r="91" spans="1:12" s="1" customFormat="1" ht="11.25">
      <c r="A91" s="177"/>
      <c r="B91" s="132" t="s">
        <v>138</v>
      </c>
      <c r="C91" s="205" t="s">
        <v>139</v>
      </c>
      <c r="D91" s="206"/>
      <c r="E91" s="38"/>
      <c r="F91" s="39"/>
      <c r="G91" s="77"/>
      <c r="H91" s="38"/>
      <c r="I91" s="133"/>
      <c r="J91" s="78"/>
      <c r="K91" s="113"/>
      <c r="L91" s="133"/>
    </row>
    <row r="92" spans="1:12" s="1" customFormat="1" ht="11.25">
      <c r="A92" s="2"/>
      <c r="B92" s="134" t="s">
        <v>140</v>
      </c>
      <c r="C92" s="207" t="s">
        <v>141</v>
      </c>
      <c r="D92" s="208"/>
      <c r="E92" s="135"/>
      <c r="F92" s="135"/>
      <c r="G92" s="136"/>
      <c r="H92" s="135"/>
      <c r="I92" s="56"/>
      <c r="J92" s="137"/>
      <c r="K92" s="135"/>
      <c r="L92" s="56"/>
    </row>
    <row r="93" spans="1:12" s="1" customFormat="1" ht="6" customHeight="1">
      <c r="A93" s="2"/>
      <c r="B93" s="138"/>
      <c r="C93" s="139"/>
      <c r="D93" s="139"/>
      <c r="E93" s="140"/>
      <c r="F93" s="140"/>
      <c r="G93" s="141"/>
      <c r="H93" s="34"/>
      <c r="I93" s="142"/>
      <c r="J93" s="143"/>
      <c r="K93" s="140"/>
      <c r="L93" s="142"/>
    </row>
    <row r="94" spans="1:12" s="1" customFormat="1" ht="11.25">
      <c r="A94" s="2"/>
      <c r="B94" s="134" t="s">
        <v>142</v>
      </c>
      <c r="C94" s="207" t="s">
        <v>143</v>
      </c>
      <c r="D94" s="208"/>
      <c r="E94" s="135"/>
      <c r="F94" s="135"/>
      <c r="G94" s="136"/>
      <c r="H94" s="135"/>
      <c r="I94" s="56"/>
      <c r="J94" s="137"/>
      <c r="K94" s="135"/>
      <c r="L94" s="56"/>
    </row>
    <row r="95" spans="1:12" s="1" customFormat="1" ht="3" customHeight="1">
      <c r="A95" s="2"/>
      <c r="B95" s="138"/>
      <c r="C95" s="139"/>
      <c r="D95" s="139"/>
      <c r="E95" s="140"/>
      <c r="F95" s="140"/>
      <c r="G95" s="141"/>
      <c r="H95" s="34"/>
      <c r="I95" s="142"/>
      <c r="J95" s="143"/>
      <c r="K95" s="140"/>
      <c r="L95" s="142"/>
    </row>
    <row r="96" spans="1:12" s="1" customFormat="1" ht="3.75" customHeight="1">
      <c r="A96" s="2"/>
      <c r="B96" s="138"/>
      <c r="C96" s="139"/>
      <c r="D96" s="139"/>
      <c r="E96" s="140"/>
      <c r="F96" s="140"/>
      <c r="G96" s="141"/>
      <c r="H96" s="34"/>
      <c r="I96" s="142"/>
      <c r="J96" s="143"/>
      <c r="K96" s="140"/>
      <c r="L96" s="142"/>
    </row>
    <row r="97" spans="1:12" s="1" customFormat="1" ht="11.25">
      <c r="A97" s="2"/>
      <c r="B97" s="41" t="s">
        <v>144</v>
      </c>
      <c r="C97" s="189" t="s">
        <v>145</v>
      </c>
      <c r="D97" s="190"/>
      <c r="E97" s="140"/>
      <c r="F97" s="140"/>
      <c r="G97" s="141"/>
      <c r="H97" s="34"/>
      <c r="I97" s="142"/>
      <c r="J97" s="143"/>
      <c r="K97" s="144"/>
      <c r="L97" s="145"/>
    </row>
    <row r="98" spans="1:12" s="1" customFormat="1" ht="6" customHeight="1">
      <c r="A98" s="2"/>
      <c r="B98" s="71"/>
      <c r="C98" s="58"/>
      <c r="D98" s="58"/>
      <c r="E98" s="140"/>
      <c r="F98" s="140"/>
      <c r="G98" s="141"/>
      <c r="H98" s="34"/>
      <c r="I98" s="142"/>
      <c r="J98" s="143"/>
      <c r="K98" s="146"/>
      <c r="L98" s="142"/>
    </row>
    <row r="99" spans="1:12" s="1" customFormat="1" ht="11.25">
      <c r="A99" s="2"/>
      <c r="B99" s="41" t="s">
        <v>146</v>
      </c>
      <c r="C99" s="189" t="s">
        <v>147</v>
      </c>
      <c r="D99" s="190"/>
      <c r="E99" s="140"/>
      <c r="F99" s="140"/>
      <c r="G99" s="141"/>
      <c r="H99" s="34"/>
      <c r="I99" s="142"/>
      <c r="J99" s="143"/>
      <c r="K99" s="144"/>
      <c r="L99" s="142"/>
    </row>
    <row r="100" spans="1:11" s="1" customFormat="1" ht="11.25">
      <c r="A100" s="2"/>
      <c r="B100" s="3"/>
      <c r="C100" s="58"/>
      <c r="D100" s="58"/>
      <c r="E100" s="34"/>
      <c r="F100" s="34"/>
      <c r="G100" s="34"/>
      <c r="H100" s="34"/>
      <c r="I100" s="34"/>
      <c r="J100" s="34"/>
      <c r="K100" s="147"/>
    </row>
    <row r="101" spans="1:11" s="1" customFormat="1" ht="11.25">
      <c r="A101" s="2"/>
      <c r="B101" s="46" t="s">
        <v>148</v>
      </c>
      <c r="C101" s="46"/>
      <c r="D101" s="47"/>
      <c r="E101" s="34"/>
      <c r="F101" s="34"/>
      <c r="G101" s="34"/>
      <c r="H101" s="34"/>
      <c r="I101" s="34"/>
      <c r="J101" s="34"/>
      <c r="K101" s="148"/>
    </row>
    <row r="102" spans="1:11" s="1" customFormat="1" ht="11.25">
      <c r="A102" s="2"/>
      <c r="B102" s="37" t="s">
        <v>149</v>
      </c>
      <c r="C102" s="184" t="s">
        <v>150</v>
      </c>
      <c r="D102" s="185"/>
      <c r="E102" s="32"/>
      <c r="F102" s="33"/>
      <c r="G102" s="34"/>
      <c r="H102" s="32"/>
      <c r="I102" s="35"/>
      <c r="J102" s="36"/>
      <c r="K102" s="40"/>
    </row>
    <row r="103" spans="1:11" s="1" customFormat="1" ht="11.25">
      <c r="A103" s="2"/>
      <c r="B103" s="149" t="s">
        <v>151</v>
      </c>
      <c r="C103" s="189" t="s">
        <v>152</v>
      </c>
      <c r="D103" s="190"/>
      <c r="E103" s="42"/>
      <c r="F103" s="42"/>
      <c r="G103" s="34"/>
      <c r="H103" s="42"/>
      <c r="I103" s="43"/>
      <c r="J103" s="44"/>
      <c r="K103" s="42"/>
    </row>
    <row r="104" spans="1:11" s="1" customFormat="1" ht="6" customHeight="1">
      <c r="A104" s="2"/>
      <c r="B104" s="3"/>
      <c r="C104" s="58"/>
      <c r="D104" s="58"/>
      <c r="E104" s="34"/>
      <c r="F104" s="34"/>
      <c r="G104" s="34"/>
      <c r="H104" s="34"/>
      <c r="I104" s="34"/>
      <c r="J104" s="34"/>
      <c r="K104" s="147"/>
    </row>
    <row r="105" spans="1:11" s="1" customFormat="1" ht="11.25">
      <c r="A105" s="2"/>
      <c r="B105" s="46" t="s">
        <v>153</v>
      </c>
      <c r="C105" s="46"/>
      <c r="D105" s="47"/>
      <c r="E105" s="148"/>
      <c r="F105" s="148"/>
      <c r="G105" s="34"/>
      <c r="H105" s="148"/>
      <c r="I105" s="148"/>
      <c r="J105" s="34"/>
      <c r="K105" s="148"/>
    </row>
    <row r="106" spans="1:12" s="1" customFormat="1" ht="11.25" customHeight="1">
      <c r="A106" s="2"/>
      <c r="B106" s="31" t="s">
        <v>154</v>
      </c>
      <c r="C106" s="199" t="s">
        <v>153</v>
      </c>
      <c r="D106" s="200"/>
      <c r="E106" s="32"/>
      <c r="F106" s="33"/>
      <c r="G106" s="77"/>
      <c r="H106" s="32"/>
      <c r="I106" s="53"/>
      <c r="J106" s="51"/>
      <c r="K106" s="50"/>
      <c r="L106" s="50"/>
    </row>
    <row r="107" spans="1:12" s="1" customFormat="1" ht="11.25" customHeight="1">
      <c r="A107" s="2"/>
      <c r="B107" s="37" t="s">
        <v>155</v>
      </c>
      <c r="C107" s="184" t="s">
        <v>156</v>
      </c>
      <c r="D107" s="185"/>
      <c r="E107" s="40"/>
      <c r="F107" s="52"/>
      <c r="G107" s="77"/>
      <c r="H107" s="40"/>
      <c r="I107" s="53"/>
      <c r="J107" s="51"/>
      <c r="K107" s="53"/>
      <c r="L107" s="53"/>
    </row>
    <row r="108" spans="1:12" s="1" customFormat="1" ht="11.25" customHeight="1">
      <c r="A108" s="2"/>
      <c r="B108" s="132" t="s">
        <v>157</v>
      </c>
      <c r="C108" s="197" t="s">
        <v>158</v>
      </c>
      <c r="D108" s="198"/>
      <c r="E108" s="38"/>
      <c r="F108" s="39"/>
      <c r="G108" s="77"/>
      <c r="H108" s="38"/>
      <c r="I108" s="68"/>
      <c r="J108" s="51"/>
      <c r="K108" s="68"/>
      <c r="L108" s="68"/>
    </row>
    <row r="109" spans="1:12" s="1" customFormat="1" ht="11.25" customHeight="1">
      <c r="A109" s="2"/>
      <c r="B109" s="149" t="s">
        <v>159</v>
      </c>
      <c r="C109" s="189" t="s">
        <v>160</v>
      </c>
      <c r="D109" s="190"/>
      <c r="E109" s="42"/>
      <c r="F109" s="42"/>
      <c r="G109" s="77"/>
      <c r="H109" s="42"/>
      <c r="I109" s="56"/>
      <c r="J109" s="57"/>
      <c r="K109" s="56"/>
      <c r="L109" s="56"/>
    </row>
    <row r="110" spans="1:11" s="1" customFormat="1" ht="6" customHeight="1">
      <c r="A110" s="2"/>
      <c r="B110" s="71"/>
      <c r="C110" s="58"/>
      <c r="D110" s="58"/>
      <c r="E110" s="34"/>
      <c r="F110" s="34"/>
      <c r="G110" s="34"/>
      <c r="H110" s="34"/>
      <c r="I110" s="34"/>
      <c r="J110" s="34"/>
      <c r="K110" s="34"/>
    </row>
    <row r="111" spans="1:11" s="1" customFormat="1" ht="11.25" customHeight="1">
      <c r="A111" s="2"/>
      <c r="B111" s="149" t="s">
        <v>161</v>
      </c>
      <c r="C111" s="189" t="s">
        <v>162</v>
      </c>
      <c r="D111" s="190"/>
      <c r="E111" s="42"/>
      <c r="F111" s="42"/>
      <c r="G111" s="3"/>
      <c r="H111" s="42"/>
      <c r="I111" s="43"/>
      <c r="J111" s="44"/>
      <c r="K111" s="42"/>
    </row>
    <row r="112" spans="1:11" s="1" customFormat="1" ht="6" customHeight="1">
      <c r="A112" s="2"/>
      <c r="D112" s="2"/>
      <c r="E112" s="34"/>
      <c r="F112" s="34"/>
      <c r="G112" s="34"/>
      <c r="H112" s="150"/>
      <c r="I112" s="150"/>
      <c r="J112" s="34"/>
      <c r="K112" s="150"/>
    </row>
    <row r="113" spans="1:11" s="1" customFormat="1" ht="11.25">
      <c r="A113" s="2"/>
      <c r="B113" s="46" t="s">
        <v>163</v>
      </c>
      <c r="C113" s="46"/>
      <c r="D113" s="47"/>
      <c r="E113" s="151"/>
      <c r="F113" s="151"/>
      <c r="G113" s="152"/>
      <c r="H113" s="151"/>
      <c r="I113" s="151"/>
      <c r="J113" s="152"/>
      <c r="K113" s="151"/>
    </row>
    <row r="114" spans="1:12" s="1" customFormat="1" ht="11.25" customHeight="1">
      <c r="A114" s="2"/>
      <c r="B114" s="31" t="s">
        <v>164</v>
      </c>
      <c r="C114" s="199" t="s">
        <v>165</v>
      </c>
      <c r="D114" s="200"/>
      <c r="E114" s="32"/>
      <c r="F114" s="33"/>
      <c r="G114" s="77"/>
      <c r="H114" s="32"/>
      <c r="I114" s="53"/>
      <c r="J114" s="51"/>
      <c r="K114" s="50"/>
      <c r="L114" s="50"/>
    </row>
    <row r="115" spans="1:12" s="1" customFormat="1" ht="11.25" customHeight="1">
      <c r="A115" s="2"/>
      <c r="B115" s="37" t="s">
        <v>166</v>
      </c>
      <c r="C115" s="184" t="s">
        <v>167</v>
      </c>
      <c r="D115" s="185"/>
      <c r="E115" s="40"/>
      <c r="F115" s="52"/>
      <c r="G115" s="77"/>
      <c r="H115" s="40"/>
      <c r="I115" s="53"/>
      <c r="J115" s="51"/>
      <c r="K115" s="53"/>
      <c r="L115" s="53"/>
    </row>
    <row r="116" spans="1:12" s="1" customFormat="1" ht="11.25" customHeight="1">
      <c r="A116" s="2"/>
      <c r="B116" s="37" t="s">
        <v>168</v>
      </c>
      <c r="C116" s="184" t="s">
        <v>169</v>
      </c>
      <c r="D116" s="185"/>
      <c r="E116" s="40"/>
      <c r="F116" s="52"/>
      <c r="G116" s="77"/>
      <c r="H116" s="40"/>
      <c r="I116" s="53"/>
      <c r="J116" s="51"/>
      <c r="K116" s="53"/>
      <c r="L116" s="53"/>
    </row>
    <row r="117" spans="1:12" s="1" customFormat="1" ht="11.25" customHeight="1">
      <c r="A117" s="2"/>
      <c r="B117" s="54" t="s">
        <v>170</v>
      </c>
      <c r="C117" s="184" t="s">
        <v>171</v>
      </c>
      <c r="D117" s="185"/>
      <c r="E117" s="40"/>
      <c r="F117" s="52"/>
      <c r="G117" s="77"/>
      <c r="H117" s="40"/>
      <c r="I117" s="53"/>
      <c r="J117" s="51"/>
      <c r="K117" s="53"/>
      <c r="L117" s="53"/>
    </row>
    <row r="118" spans="1:12" s="1" customFormat="1" ht="11.25" customHeight="1">
      <c r="A118" s="2"/>
      <c r="B118" s="54" t="s">
        <v>172</v>
      </c>
      <c r="C118" s="197" t="s">
        <v>173</v>
      </c>
      <c r="D118" s="198"/>
      <c r="E118" s="38"/>
      <c r="F118" s="153"/>
      <c r="G118" s="77"/>
      <c r="H118" s="111"/>
      <c r="I118" s="112"/>
      <c r="J118" s="78"/>
      <c r="K118" s="112"/>
      <c r="L118" s="112"/>
    </row>
    <row r="119" spans="1:12" s="1" customFormat="1" ht="11.25" customHeight="1">
      <c r="A119" s="2"/>
      <c r="B119" s="94"/>
      <c r="C119" s="95"/>
      <c r="D119" s="154"/>
      <c r="E119" s="96"/>
      <c r="F119" s="96"/>
      <c r="G119" s="34"/>
      <c r="H119" s="155"/>
      <c r="I119" s="156"/>
      <c r="J119" s="157"/>
      <c r="K119" s="96"/>
      <c r="L119" s="158"/>
    </row>
    <row r="120" spans="1:12" s="1" customFormat="1" ht="11.25" customHeight="1">
      <c r="A120" s="2"/>
      <c r="B120" s="149" t="s">
        <v>174</v>
      </c>
      <c r="C120" s="189" t="s">
        <v>175</v>
      </c>
      <c r="D120" s="190"/>
      <c r="E120" s="144"/>
      <c r="F120" s="42"/>
      <c r="G120" s="77"/>
      <c r="H120" s="42"/>
      <c r="I120" s="56"/>
      <c r="J120" s="57"/>
      <c r="K120" s="42"/>
      <c r="L120" s="56"/>
    </row>
    <row r="121" spans="1:11" s="1" customFormat="1" ht="12.75" customHeight="1">
      <c r="A121" s="2"/>
      <c r="B121" s="3"/>
      <c r="C121" s="58"/>
      <c r="D121" s="58"/>
      <c r="E121" s="159"/>
      <c r="F121" s="159"/>
      <c r="G121" s="34"/>
      <c r="H121" s="59"/>
      <c r="I121" s="59"/>
      <c r="J121" s="59"/>
      <c r="K121" s="59"/>
    </row>
    <row r="122" spans="1:11" s="1" customFormat="1" ht="11.25">
      <c r="A122" s="2"/>
      <c r="B122" s="149" t="s">
        <v>176</v>
      </c>
      <c r="C122" s="189" t="s">
        <v>177</v>
      </c>
      <c r="D122" s="190"/>
      <c r="E122" s="160"/>
      <c r="F122" s="34"/>
      <c r="G122" s="34"/>
      <c r="H122" s="34"/>
      <c r="I122" s="34"/>
      <c r="J122" s="161"/>
      <c r="K122" s="144"/>
    </row>
    <row r="123" spans="1:10" s="1" customFormat="1" ht="15.75" customHeight="1">
      <c r="A123" s="2"/>
      <c r="B123" s="162"/>
      <c r="D123" s="2"/>
      <c r="G123" s="3"/>
      <c r="J123" s="3"/>
    </row>
    <row r="124" spans="1:12" s="1" customFormat="1" ht="8.25" customHeight="1">
      <c r="A124" s="2"/>
      <c r="B124" s="163"/>
      <c r="C124" s="164"/>
      <c r="D124" s="165"/>
      <c r="E124" s="164"/>
      <c r="F124" s="164"/>
      <c r="G124" s="164"/>
      <c r="H124" s="164"/>
      <c r="I124" s="164"/>
      <c r="J124" s="164"/>
      <c r="K124" s="164"/>
      <c r="L124" s="166"/>
    </row>
    <row r="125" spans="1:12" s="1" customFormat="1" ht="12">
      <c r="A125" s="2"/>
      <c r="B125" s="191" t="s">
        <v>178</v>
      </c>
      <c r="C125" s="192"/>
      <c r="D125" s="192"/>
      <c r="E125" s="192"/>
      <c r="F125" s="192"/>
      <c r="G125" s="192"/>
      <c r="H125" s="192"/>
      <c r="I125" s="192"/>
      <c r="J125" s="192"/>
      <c r="K125" s="192"/>
      <c r="L125" s="193"/>
    </row>
    <row r="126" spans="1:12" s="1" customFormat="1" ht="6" customHeight="1">
      <c r="A126" s="2"/>
      <c r="B126" s="168"/>
      <c r="C126" s="167"/>
      <c r="D126" s="169"/>
      <c r="E126" s="167"/>
      <c r="F126" s="167"/>
      <c r="G126" s="167"/>
      <c r="H126" s="167"/>
      <c r="I126" s="167"/>
      <c r="J126" s="167"/>
      <c r="K126" s="167"/>
      <c r="L126" s="170"/>
    </row>
    <row r="127" spans="1:12" s="1" customFormat="1" ht="34.5" customHeight="1">
      <c r="A127" s="2"/>
      <c r="B127" s="194" t="s">
        <v>190</v>
      </c>
      <c r="C127" s="195"/>
      <c r="D127" s="195"/>
      <c r="E127" s="195"/>
      <c r="F127" s="195"/>
      <c r="G127" s="195"/>
      <c r="H127" s="195"/>
      <c r="I127" s="195"/>
      <c r="J127" s="195"/>
      <c r="K127" s="195"/>
      <c r="L127" s="196"/>
    </row>
    <row r="128" spans="1:12" s="1" customFormat="1" ht="6.75" customHeight="1">
      <c r="A128" s="2"/>
      <c r="B128" s="181"/>
      <c r="C128" s="182"/>
      <c r="D128" s="182"/>
      <c r="E128" s="182"/>
      <c r="F128" s="182"/>
      <c r="G128" s="182"/>
      <c r="H128" s="182"/>
      <c r="I128" s="182"/>
      <c r="J128" s="182"/>
      <c r="K128" s="182"/>
      <c r="L128" s="183"/>
    </row>
    <row r="129" spans="1:12" s="1" customFormat="1" ht="11.25">
      <c r="A129" s="2"/>
      <c r="B129" s="171"/>
      <c r="C129" s="167"/>
      <c r="D129" s="169"/>
      <c r="E129" s="167"/>
      <c r="F129" s="167"/>
      <c r="G129" s="167"/>
      <c r="H129" s="167"/>
      <c r="I129" s="167"/>
      <c r="J129" s="167"/>
      <c r="K129" s="167"/>
      <c r="L129" s="170"/>
    </row>
    <row r="130" spans="1:12" s="1" customFormat="1" ht="11.25">
      <c r="A130" s="2"/>
      <c r="B130" s="181"/>
      <c r="C130" s="182"/>
      <c r="D130" s="182"/>
      <c r="E130" s="182"/>
      <c r="F130" s="182"/>
      <c r="G130" s="182"/>
      <c r="H130" s="182"/>
      <c r="I130" s="182"/>
      <c r="J130" s="182"/>
      <c r="K130" s="182"/>
      <c r="L130" s="183"/>
    </row>
    <row r="131" spans="1:12" s="1" customFormat="1" ht="11.25">
      <c r="A131" s="2"/>
      <c r="B131" s="181"/>
      <c r="C131" s="182"/>
      <c r="D131" s="182"/>
      <c r="E131" s="182"/>
      <c r="F131" s="182"/>
      <c r="G131" s="182"/>
      <c r="H131" s="182"/>
      <c r="I131" s="182"/>
      <c r="J131" s="182"/>
      <c r="K131" s="182"/>
      <c r="L131" s="183"/>
    </row>
    <row r="132" spans="1:12" s="1" customFormat="1" ht="11.25">
      <c r="A132" s="2"/>
      <c r="B132" s="181"/>
      <c r="C132" s="182"/>
      <c r="D132" s="182"/>
      <c r="E132" s="182"/>
      <c r="F132" s="182"/>
      <c r="G132" s="182"/>
      <c r="H132" s="182"/>
      <c r="I132" s="182"/>
      <c r="J132" s="182"/>
      <c r="K132" s="182"/>
      <c r="L132" s="183"/>
    </row>
    <row r="133" spans="1:12" s="1" customFormat="1" ht="6" customHeight="1">
      <c r="A133" s="2"/>
      <c r="B133" s="172"/>
      <c r="C133" s="45"/>
      <c r="D133" s="173"/>
      <c r="E133" s="45"/>
      <c r="F133" s="45"/>
      <c r="G133" s="45"/>
      <c r="H133" s="45"/>
      <c r="I133" s="45"/>
      <c r="J133" s="45"/>
      <c r="K133" s="45"/>
      <c r="L133" s="174"/>
    </row>
    <row r="134" spans="1:12" s="1" customFormat="1" ht="11.25">
      <c r="A134" s="2"/>
      <c r="B134" s="172"/>
      <c r="C134" s="45"/>
      <c r="D134" s="173"/>
      <c r="E134" s="45"/>
      <c r="F134" s="45"/>
      <c r="G134" s="45"/>
      <c r="H134" s="45"/>
      <c r="I134" s="45"/>
      <c r="J134" s="45"/>
      <c r="K134" s="45"/>
      <c r="L134" s="174"/>
    </row>
    <row r="135" spans="1:12" s="1" customFormat="1" ht="11.25">
      <c r="A135" s="2"/>
      <c r="B135" s="172"/>
      <c r="C135" s="45"/>
      <c r="D135" s="173"/>
      <c r="E135" s="45"/>
      <c r="F135" s="45"/>
      <c r="G135" s="45"/>
      <c r="H135" s="45"/>
      <c r="I135" s="45"/>
      <c r="J135" s="45"/>
      <c r="K135" s="45"/>
      <c r="L135" s="174"/>
    </row>
    <row r="136" spans="1:12" s="1" customFormat="1" ht="11.25">
      <c r="A136" s="2"/>
      <c r="B136" s="181" t="s">
        <v>179</v>
      </c>
      <c r="C136" s="182"/>
      <c r="D136" s="182"/>
      <c r="E136" s="182"/>
      <c r="F136" s="182"/>
      <c r="G136" s="182"/>
      <c r="H136" s="182"/>
      <c r="I136" s="182"/>
      <c r="J136" s="182"/>
      <c r="K136" s="182"/>
      <c r="L136" s="183"/>
    </row>
    <row r="137" spans="1:12" s="1" customFormat="1" ht="11.25">
      <c r="A137" s="2"/>
      <c r="B137" s="168"/>
      <c r="C137" s="167"/>
      <c r="D137" s="169"/>
      <c r="E137" s="167"/>
      <c r="F137" s="167"/>
      <c r="G137" s="167"/>
      <c r="H137" s="167"/>
      <c r="I137" s="167"/>
      <c r="J137" s="167"/>
      <c r="K137" s="167"/>
      <c r="L137" s="170"/>
    </row>
    <row r="138" spans="1:12" s="1" customFormat="1" ht="11.25">
      <c r="A138" s="2"/>
      <c r="B138" s="172"/>
      <c r="C138" s="45"/>
      <c r="D138" s="173"/>
      <c r="E138" s="45"/>
      <c r="F138" s="45"/>
      <c r="G138" s="45"/>
      <c r="H138" s="45"/>
      <c r="I138" s="45"/>
      <c r="J138" s="45"/>
      <c r="K138" s="45"/>
      <c r="L138" s="174"/>
    </row>
    <row r="139" spans="1:12" s="1" customFormat="1" ht="11.25">
      <c r="A139" s="2"/>
      <c r="B139" s="172"/>
      <c r="C139" s="45"/>
      <c r="D139" s="173"/>
      <c r="E139" s="45"/>
      <c r="F139" s="45"/>
      <c r="G139" s="45"/>
      <c r="H139" s="45"/>
      <c r="I139" s="45"/>
      <c r="J139" s="45"/>
      <c r="K139" s="45"/>
      <c r="L139" s="174"/>
    </row>
    <row r="140" spans="1:12" s="1" customFormat="1" ht="11.25">
      <c r="A140" s="2"/>
      <c r="B140" s="172"/>
      <c r="C140" s="45"/>
      <c r="D140" s="173"/>
      <c r="E140" s="45"/>
      <c r="F140" s="45"/>
      <c r="G140" s="45"/>
      <c r="H140" s="45"/>
      <c r="I140" s="45"/>
      <c r="J140" s="45"/>
      <c r="K140" s="45"/>
      <c r="L140" s="174"/>
    </row>
    <row r="141" spans="1:12" s="1" customFormat="1" ht="11.25">
      <c r="A141" s="2"/>
      <c r="B141" s="181" t="s">
        <v>180</v>
      </c>
      <c r="C141" s="182"/>
      <c r="D141" s="182"/>
      <c r="E141" s="182"/>
      <c r="F141" s="182"/>
      <c r="G141" s="182"/>
      <c r="H141" s="182"/>
      <c r="I141" s="182"/>
      <c r="J141" s="182"/>
      <c r="K141" s="182"/>
      <c r="L141" s="183"/>
    </row>
    <row r="142" spans="1:12" s="1" customFormat="1" ht="11.25">
      <c r="A142" s="2"/>
      <c r="B142" s="168"/>
      <c r="C142" s="167"/>
      <c r="D142" s="169"/>
      <c r="E142" s="167"/>
      <c r="F142" s="167"/>
      <c r="G142" s="167"/>
      <c r="H142" s="167"/>
      <c r="I142" s="167"/>
      <c r="J142" s="167"/>
      <c r="K142" s="167"/>
      <c r="L142" s="170"/>
    </row>
    <row r="143" spans="1:12" s="1" customFormat="1" ht="11.25">
      <c r="A143" s="2"/>
      <c r="B143" s="168"/>
      <c r="C143" s="167"/>
      <c r="D143" s="169"/>
      <c r="E143" s="167"/>
      <c r="F143" s="167"/>
      <c r="G143" s="167"/>
      <c r="H143" s="167"/>
      <c r="I143" s="167"/>
      <c r="J143" s="167"/>
      <c r="K143" s="167"/>
      <c r="L143" s="170"/>
    </row>
    <row r="144" spans="1:12" s="1" customFormat="1" ht="11.25">
      <c r="A144" s="2"/>
      <c r="B144" s="181" t="s">
        <v>191</v>
      </c>
      <c r="C144" s="182"/>
      <c r="D144" s="182"/>
      <c r="E144" s="182"/>
      <c r="F144" s="182"/>
      <c r="G144" s="182"/>
      <c r="H144" s="182"/>
      <c r="I144" s="182"/>
      <c r="J144" s="182"/>
      <c r="K144" s="182"/>
      <c r="L144" s="183"/>
    </row>
    <row r="145" spans="1:12" s="1" customFormat="1" ht="11.25" customHeight="1">
      <c r="A145" s="2"/>
      <c r="B145" s="168" t="s">
        <v>181</v>
      </c>
      <c r="C145" s="167"/>
      <c r="D145" s="169"/>
      <c r="E145" s="167"/>
      <c r="F145" s="167"/>
      <c r="G145" s="167"/>
      <c r="H145" s="167"/>
      <c r="I145" s="167"/>
      <c r="J145" s="167"/>
      <c r="K145" s="167"/>
      <c r="L145" s="170"/>
    </row>
    <row r="146" spans="1:12" s="1" customFormat="1" ht="12">
      <c r="A146" s="2"/>
      <c r="B146" s="186" t="s">
        <v>182</v>
      </c>
      <c r="C146" s="187"/>
      <c r="D146" s="187"/>
      <c r="E146" s="187"/>
      <c r="F146" s="187"/>
      <c r="G146" s="187"/>
      <c r="H146" s="187"/>
      <c r="I146" s="187"/>
      <c r="J146" s="187"/>
      <c r="K146" s="187"/>
      <c r="L146" s="188"/>
    </row>
    <row r="147" spans="1:12" s="1" customFormat="1" ht="11.25">
      <c r="A147" s="2"/>
      <c r="B147" s="175"/>
      <c r="C147" s="175"/>
      <c r="D147" s="13"/>
      <c r="E147" s="175"/>
      <c r="F147" s="175"/>
      <c r="G147" s="167"/>
      <c r="H147" s="175"/>
      <c r="I147" s="175"/>
      <c r="J147" s="167"/>
      <c r="K147" s="175"/>
      <c r="L147" s="175"/>
    </row>
    <row r="148" spans="1:12" s="1" customFormat="1" ht="10.5" customHeight="1">
      <c r="A148" s="2"/>
      <c r="B148" s="176" t="str">
        <f ca="1">CELL("filename")</f>
        <v>https://enfield365.sharepoint.com/sites/edms-fbp/Shared Documents/People_Schools/Quarterly Monitoring/2022-23/[Q1 Return Template.xls]3rd Quarter</v>
      </c>
      <c r="C148" s="175"/>
      <c r="D148" s="13"/>
      <c r="E148" s="175"/>
      <c r="F148" s="175"/>
      <c r="G148" s="167"/>
      <c r="H148" s="175"/>
      <c r="I148" s="175"/>
      <c r="J148" s="167"/>
      <c r="K148" s="175"/>
      <c r="L148" s="175"/>
    </row>
  </sheetData>
  <sheetProtection/>
  <mergeCells count="97">
    <mergeCell ref="B131:L131"/>
    <mergeCell ref="B132:L132"/>
    <mergeCell ref="B136:L136"/>
    <mergeCell ref="B141:L141"/>
    <mergeCell ref="B144:L144"/>
    <mergeCell ref="B146:L146"/>
    <mergeCell ref="C120:D120"/>
    <mergeCell ref="C122:D122"/>
    <mergeCell ref="B125:L125"/>
    <mergeCell ref="B127:L127"/>
    <mergeCell ref="B128:L128"/>
    <mergeCell ref="B130:L130"/>
    <mergeCell ref="C111:D111"/>
    <mergeCell ref="C114:D114"/>
    <mergeCell ref="C115:D115"/>
    <mergeCell ref="C116:D116"/>
    <mergeCell ref="C117:D117"/>
    <mergeCell ref="C118:D118"/>
    <mergeCell ref="C102:D102"/>
    <mergeCell ref="C103:D103"/>
    <mergeCell ref="C106:D106"/>
    <mergeCell ref="C107:D107"/>
    <mergeCell ref="C108:D108"/>
    <mergeCell ref="C109:D109"/>
    <mergeCell ref="C90:D90"/>
    <mergeCell ref="C91:D91"/>
    <mergeCell ref="C92:D92"/>
    <mergeCell ref="C94:D94"/>
    <mergeCell ref="C97:D97"/>
    <mergeCell ref="C99:D99"/>
    <mergeCell ref="C80:D80"/>
    <mergeCell ref="C82:D82"/>
    <mergeCell ref="C83:D83"/>
    <mergeCell ref="C84:D84"/>
    <mergeCell ref="C86:D86"/>
    <mergeCell ref="C89:D89"/>
    <mergeCell ref="C68:D68"/>
    <mergeCell ref="C69:D69"/>
    <mergeCell ref="C70:D70"/>
    <mergeCell ref="C71:D71"/>
    <mergeCell ref="C73:D73"/>
    <mergeCell ref="C74:D74"/>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4:D34"/>
    <mergeCell ref="C36:D36"/>
    <mergeCell ref="C37:D37"/>
    <mergeCell ref="C38:D38"/>
    <mergeCell ref="C40:D40"/>
    <mergeCell ref="C43:D43"/>
    <mergeCell ref="C28:D28"/>
    <mergeCell ref="C29:D29"/>
    <mergeCell ref="C30:D30"/>
    <mergeCell ref="C31:D31"/>
    <mergeCell ref="C32:D32"/>
    <mergeCell ref="C33:D33"/>
    <mergeCell ref="C21:D21"/>
    <mergeCell ref="C22:D22"/>
    <mergeCell ref="C23:D23"/>
    <mergeCell ref="C24:D24"/>
    <mergeCell ref="C25:D25"/>
    <mergeCell ref="C27:D27"/>
    <mergeCell ref="C13:D13"/>
    <mergeCell ref="C14:D14"/>
    <mergeCell ref="C15:D15"/>
    <mergeCell ref="C18:D18"/>
    <mergeCell ref="C19:D19"/>
    <mergeCell ref="C20:D20"/>
    <mergeCell ref="B1:L1"/>
    <mergeCell ref="D3:F3"/>
    <mergeCell ref="G3:H3"/>
    <mergeCell ref="D5:F5"/>
    <mergeCell ref="C9:D9"/>
    <mergeCell ref="H9:I9"/>
    <mergeCell ref="K9:L9"/>
  </mergeCells>
  <conditionalFormatting sqref="G3:H3">
    <cfRule type="expression" priority="1" dxfId="3" stopIfTrue="1">
      <formula>Wording&lt;&gt;"Enf"</formula>
    </cfRule>
  </conditionalFormatting>
  <printOptions horizontalCentered="1"/>
  <pageMargins left="0.393700787401575" right="0.393700787401575" top="0.9480314960629921" bottom="0.72" header="0.31496062992126" footer="0.31496062992126"/>
  <pageSetup fitToHeight="3" orientation="portrait" paperSize="9" scale="90" r:id="rId1"/>
  <headerFooter>
    <oddHeader>&amp;C&amp;"Arial,Bold"&amp;12Alma Primary School
1st Quarterly Review  -  1 April to 30 June 2018</oddHeader>
    <oddFooter>&amp;L&amp;8Count On (School Finance) Ltd&amp;CPage &amp;P of &amp;N&amp;R&amp;T &amp;D</oddFooter>
  </headerFooter>
  <rowBreaks count="1" manualBreakCount="1">
    <brk id="86" max="255" man="1"/>
  </rowBreaks>
</worksheet>
</file>

<file path=xl/worksheets/sheet3.xml><?xml version="1.0" encoding="utf-8"?>
<worksheet xmlns="http://schemas.openxmlformats.org/spreadsheetml/2006/main" xmlns:r="http://schemas.openxmlformats.org/officeDocument/2006/relationships">
  <dimension ref="A1:Y148"/>
  <sheetViews>
    <sheetView showGridLines="0" zoomScalePageLayoutView="0" workbookViewId="0" topLeftCell="A1">
      <selection activeCell="S2" sqref="S2"/>
    </sheetView>
  </sheetViews>
  <sheetFormatPr defaultColWidth="9.140625" defaultRowHeight="15"/>
  <cols>
    <col min="1" max="1" width="3.7109375" style="178" customWidth="1"/>
    <col min="2" max="2" width="6.00390625" style="0" customWidth="1"/>
    <col min="3" max="3" width="4.57421875" style="0" customWidth="1"/>
    <col min="4" max="4" width="35.421875" style="0" customWidth="1"/>
    <col min="5" max="6" width="8.7109375" style="0" customWidth="1"/>
    <col min="7" max="7" width="2.140625" style="0" customWidth="1"/>
    <col min="8" max="8" width="8.7109375" style="0" customWidth="1"/>
    <col min="9" max="9" width="7.7109375" style="0" customWidth="1"/>
    <col min="10" max="10" width="2.421875" style="0" customWidth="1"/>
    <col min="11" max="12" width="8.7109375" style="0" customWidth="1"/>
  </cols>
  <sheetData>
    <row r="1" spans="1:12" s="1" customFormat="1" ht="29.25" customHeight="1">
      <c r="A1" s="2"/>
      <c r="B1" s="217" t="s">
        <v>0</v>
      </c>
      <c r="C1" s="217"/>
      <c r="D1" s="217"/>
      <c r="E1" s="217"/>
      <c r="F1" s="217"/>
      <c r="G1" s="217"/>
      <c r="H1" s="217"/>
      <c r="I1" s="217"/>
      <c r="J1" s="217"/>
      <c r="K1" s="217"/>
      <c r="L1" s="217"/>
    </row>
    <row r="2" spans="1:25" s="1" customFormat="1" ht="12.75" customHeight="1">
      <c r="A2" s="2"/>
      <c r="D2" s="2"/>
      <c r="E2" s="3"/>
      <c r="F2" s="3"/>
      <c r="G2" s="3"/>
      <c r="H2" s="3"/>
      <c r="I2"/>
      <c r="J2"/>
      <c r="K2"/>
      <c r="L2"/>
      <c r="X2" s="4"/>
      <c r="Y2" s="4"/>
    </row>
    <row r="3" spans="1:25" s="1" customFormat="1" ht="11.25" customHeight="1">
      <c r="A3" s="2"/>
      <c r="B3" s="1" t="s">
        <v>1</v>
      </c>
      <c r="D3" s="218"/>
      <c r="E3" s="219"/>
      <c r="F3" s="220"/>
      <c r="G3" s="221"/>
      <c r="H3" s="222"/>
      <c r="I3" s="5"/>
      <c r="J3" s="6"/>
      <c r="K3" s="3"/>
      <c r="X3" s="7"/>
      <c r="Y3" s="7"/>
    </row>
    <row r="4" spans="1:25" s="1" customFormat="1" ht="6.75" customHeight="1">
      <c r="A4" s="2"/>
      <c r="D4" s="8"/>
      <c r="E4" s="3"/>
      <c r="F4" s="3"/>
      <c r="G4" s="3"/>
      <c r="H4" s="3"/>
      <c r="I4" s="3"/>
      <c r="J4" s="3"/>
      <c r="K4" s="3"/>
      <c r="X4" s="2"/>
      <c r="Y4" s="2"/>
    </row>
    <row r="5" spans="1:25" s="1" customFormat="1" ht="11.25" customHeight="1">
      <c r="A5" s="2"/>
      <c r="B5" s="9" t="s">
        <v>2</v>
      </c>
      <c r="D5" s="223"/>
      <c r="E5" s="224"/>
      <c r="F5" s="225"/>
      <c r="G5" s="3"/>
      <c r="H5" s="10" t="s">
        <v>3</v>
      </c>
      <c r="I5" s="11" t="s">
        <v>186</v>
      </c>
      <c r="J5" s="10" t="s">
        <v>4</v>
      </c>
      <c r="K5" s="11">
        <v>44926</v>
      </c>
      <c r="L5" s="12">
        <v>2018</v>
      </c>
      <c r="X5" s="4"/>
      <c r="Y5" s="4"/>
    </row>
    <row r="6" spans="1:25" s="1" customFormat="1" ht="5.25" customHeight="1">
      <c r="A6" s="2"/>
      <c r="D6" s="8"/>
      <c r="E6" s="3"/>
      <c r="F6" s="3"/>
      <c r="G6" s="3"/>
      <c r="H6" s="3"/>
      <c r="I6" s="3"/>
      <c r="J6" s="3"/>
      <c r="K6" s="3"/>
      <c r="X6" s="13"/>
      <c r="Y6" s="13"/>
    </row>
    <row r="7" spans="1:25" s="1" customFormat="1" ht="12.75" customHeight="1">
      <c r="A7" s="2"/>
      <c r="B7" s="9" t="s">
        <v>5</v>
      </c>
      <c r="C7" s="14">
        <v>1</v>
      </c>
      <c r="D7" s="2"/>
      <c r="J7" s="3"/>
      <c r="L7" s="12" t="s">
        <v>6</v>
      </c>
      <c r="X7" s="7"/>
      <c r="Y7" s="7"/>
    </row>
    <row r="8" spans="1:11" s="1" customFormat="1" ht="6.75" customHeight="1">
      <c r="A8" s="2"/>
      <c r="D8" s="2"/>
      <c r="E8" s="3"/>
      <c r="F8" s="3"/>
      <c r="G8" s="3"/>
      <c r="H8" s="3"/>
      <c r="I8" s="3"/>
      <c r="J8" s="3"/>
      <c r="K8" s="3"/>
    </row>
    <row r="9" spans="1:12" s="1" customFormat="1" ht="11.25" customHeight="1">
      <c r="A9" s="2"/>
      <c r="B9" s="15" t="s">
        <v>7</v>
      </c>
      <c r="C9" s="226" t="s">
        <v>8</v>
      </c>
      <c r="D9" s="227"/>
      <c r="E9" s="16" t="s">
        <v>9</v>
      </c>
      <c r="F9" s="16" t="s">
        <v>10</v>
      </c>
      <c r="G9" s="17"/>
      <c r="H9" s="228" t="s">
        <v>198</v>
      </c>
      <c r="I9" s="229" t="s">
        <v>11</v>
      </c>
      <c r="J9" s="18"/>
      <c r="K9" s="228" t="s">
        <v>189</v>
      </c>
      <c r="L9" s="229" t="s">
        <v>12</v>
      </c>
    </row>
    <row r="10" spans="1:12" s="1" customFormat="1" ht="11.25" customHeight="1">
      <c r="A10" s="2"/>
      <c r="B10" s="19" t="s">
        <v>13</v>
      </c>
      <c r="C10" s="19"/>
      <c r="D10" s="20"/>
      <c r="E10" s="21" t="s">
        <v>14</v>
      </c>
      <c r="F10" s="21" t="s">
        <v>14</v>
      </c>
      <c r="G10" s="17"/>
      <c r="H10" s="22" t="s">
        <v>15</v>
      </c>
      <c r="I10" s="23" t="s">
        <v>16</v>
      </c>
      <c r="J10" s="18"/>
      <c r="K10" s="22" t="s">
        <v>15</v>
      </c>
      <c r="L10" s="23" t="s">
        <v>16</v>
      </c>
    </row>
    <row r="11" spans="1:11" s="3" customFormat="1" ht="3.75" customHeight="1">
      <c r="A11" s="8"/>
      <c r="B11" s="24"/>
      <c r="C11" s="24"/>
      <c r="D11" s="24"/>
      <c r="E11" s="25"/>
      <c r="F11" s="25"/>
      <c r="G11" s="17"/>
      <c r="H11" s="26"/>
      <c r="I11" s="26"/>
      <c r="J11" s="27"/>
      <c r="K11" s="26"/>
    </row>
    <row r="12" spans="1:11" s="3" customFormat="1" ht="11.25" customHeight="1">
      <c r="A12" s="8"/>
      <c r="B12" s="28" t="s">
        <v>17</v>
      </c>
      <c r="C12" s="29"/>
      <c r="D12" s="29"/>
      <c r="E12" s="30"/>
      <c r="F12" s="30"/>
      <c r="G12" s="17"/>
      <c r="H12" s="27"/>
      <c r="I12" s="27"/>
      <c r="J12" s="27"/>
      <c r="K12" s="27"/>
    </row>
    <row r="13" spans="1:11" s="1" customFormat="1" ht="11.25" customHeight="1">
      <c r="A13" s="2"/>
      <c r="B13" s="31" t="s">
        <v>18</v>
      </c>
      <c r="C13" s="199" t="s">
        <v>19</v>
      </c>
      <c r="D13" s="200"/>
      <c r="E13" s="32"/>
      <c r="F13" s="33"/>
      <c r="G13" s="34"/>
      <c r="H13" s="32"/>
      <c r="I13" s="35"/>
      <c r="J13" s="36"/>
      <c r="K13" s="32"/>
    </row>
    <row r="14" spans="1:11" s="1" customFormat="1" ht="11.25" customHeight="1">
      <c r="A14" s="2"/>
      <c r="B14" s="37" t="s">
        <v>20</v>
      </c>
      <c r="C14" s="211" t="s">
        <v>21</v>
      </c>
      <c r="D14" s="212"/>
      <c r="E14" s="38"/>
      <c r="F14" s="39"/>
      <c r="G14" s="34"/>
      <c r="H14" s="40"/>
      <c r="I14" s="35"/>
      <c r="J14" s="36"/>
      <c r="K14" s="40"/>
    </row>
    <row r="15" spans="1:11" s="1" customFormat="1" ht="11.25" customHeight="1">
      <c r="A15" s="2"/>
      <c r="B15" s="41" t="s">
        <v>22</v>
      </c>
      <c r="C15" s="189" t="s">
        <v>23</v>
      </c>
      <c r="D15" s="190"/>
      <c r="E15" s="42"/>
      <c r="F15" s="42"/>
      <c r="G15" s="34"/>
      <c r="H15" s="42"/>
      <c r="I15" s="43"/>
      <c r="J15" s="44"/>
      <c r="K15" s="42"/>
    </row>
    <row r="16" spans="1:11" s="3" customFormat="1" ht="6" customHeight="1">
      <c r="A16" s="8"/>
      <c r="B16" s="29"/>
      <c r="C16" s="29"/>
      <c r="D16" s="29"/>
      <c r="E16" s="30"/>
      <c r="F16" s="30"/>
      <c r="G16" s="17"/>
      <c r="H16" s="27"/>
      <c r="I16" s="27"/>
      <c r="J16" s="27"/>
      <c r="K16" s="27"/>
    </row>
    <row r="17" spans="1:11" s="1" customFormat="1" ht="11.25">
      <c r="A17" s="2"/>
      <c r="B17" s="46" t="s">
        <v>24</v>
      </c>
      <c r="C17" s="46"/>
      <c r="D17" s="47"/>
      <c r="E17" s="48"/>
      <c r="F17" s="48"/>
      <c r="G17" s="17"/>
      <c r="H17" s="48"/>
      <c r="I17" s="48"/>
      <c r="J17" s="17"/>
      <c r="K17" s="48"/>
    </row>
    <row r="18" spans="1:12" s="3" customFormat="1" ht="11.25" customHeight="1">
      <c r="A18" s="8"/>
      <c r="B18" s="31" t="s">
        <v>25</v>
      </c>
      <c r="C18" s="213" t="s">
        <v>26</v>
      </c>
      <c r="D18" s="214"/>
      <c r="E18" s="32"/>
      <c r="F18" s="33"/>
      <c r="G18" s="49"/>
      <c r="H18" s="32"/>
      <c r="I18" s="50"/>
      <c r="J18" s="51"/>
      <c r="K18" s="50"/>
      <c r="L18" s="50"/>
    </row>
    <row r="19" spans="1:12" s="1" customFormat="1" ht="11.25" customHeight="1">
      <c r="A19" s="2"/>
      <c r="B19" s="37" t="s">
        <v>27</v>
      </c>
      <c r="C19" s="184" t="s">
        <v>28</v>
      </c>
      <c r="D19" s="185"/>
      <c r="E19" s="40"/>
      <c r="F19" s="52"/>
      <c r="G19" s="49"/>
      <c r="H19" s="40"/>
      <c r="I19" s="53"/>
      <c r="J19" s="51"/>
      <c r="K19" s="53"/>
      <c r="L19" s="53"/>
    </row>
    <row r="20" spans="1:12" s="1" customFormat="1" ht="11.25" customHeight="1">
      <c r="A20" s="2"/>
      <c r="B20" s="37" t="s">
        <v>29</v>
      </c>
      <c r="C20" s="184" t="s">
        <v>30</v>
      </c>
      <c r="D20" s="185"/>
      <c r="E20" s="40"/>
      <c r="F20" s="52"/>
      <c r="G20" s="49"/>
      <c r="H20" s="40"/>
      <c r="I20" s="53"/>
      <c r="J20" s="51"/>
      <c r="K20" s="53"/>
      <c r="L20" s="53"/>
    </row>
    <row r="21" spans="1:12" s="1" customFormat="1" ht="11.25" customHeight="1">
      <c r="A21" s="2"/>
      <c r="B21" s="37" t="s">
        <v>31</v>
      </c>
      <c r="C21" s="215" t="s">
        <v>32</v>
      </c>
      <c r="D21" s="216"/>
      <c r="E21" s="40"/>
      <c r="F21" s="52"/>
      <c r="G21" s="49"/>
      <c r="H21" s="40"/>
      <c r="I21" s="53"/>
      <c r="J21" s="51"/>
      <c r="K21" s="53"/>
      <c r="L21" s="53"/>
    </row>
    <row r="22" spans="1:12" s="1" customFormat="1" ht="11.25" customHeight="1">
      <c r="A22" s="2"/>
      <c r="B22" s="37" t="s">
        <v>33</v>
      </c>
      <c r="C22" s="184" t="s">
        <v>34</v>
      </c>
      <c r="D22" s="185"/>
      <c r="E22" s="40"/>
      <c r="F22" s="52"/>
      <c r="G22" s="49"/>
      <c r="H22" s="40"/>
      <c r="I22" s="53"/>
      <c r="J22" s="51"/>
      <c r="K22" s="53"/>
      <c r="L22" s="53"/>
    </row>
    <row r="23" spans="1:12" s="1" customFormat="1" ht="11.25" customHeight="1">
      <c r="A23" s="2"/>
      <c r="B23" s="37" t="s">
        <v>35</v>
      </c>
      <c r="C23" s="184" t="s">
        <v>36</v>
      </c>
      <c r="D23" s="185"/>
      <c r="E23" s="40"/>
      <c r="F23" s="52"/>
      <c r="G23" s="49"/>
      <c r="H23" s="40"/>
      <c r="I23" s="53"/>
      <c r="J23" s="51"/>
      <c r="K23" s="53"/>
      <c r="L23" s="53"/>
    </row>
    <row r="24" spans="1:12" s="1" customFormat="1" ht="11.25" customHeight="1">
      <c r="A24" s="2"/>
      <c r="B24" s="37" t="s">
        <v>37</v>
      </c>
      <c r="C24" s="184" t="s">
        <v>38</v>
      </c>
      <c r="D24" s="185"/>
      <c r="E24" s="40"/>
      <c r="F24" s="52"/>
      <c r="G24" s="49"/>
      <c r="H24" s="40"/>
      <c r="I24" s="53"/>
      <c r="J24" s="51"/>
      <c r="K24" s="53"/>
      <c r="L24" s="53"/>
    </row>
    <row r="25" spans="1:12" s="1" customFormat="1" ht="11.25" customHeight="1">
      <c r="A25" s="2"/>
      <c r="B25" s="37" t="s">
        <v>192</v>
      </c>
      <c r="C25" s="184" t="s">
        <v>195</v>
      </c>
      <c r="D25" s="185"/>
      <c r="E25" s="40"/>
      <c r="F25" s="52"/>
      <c r="G25" s="49"/>
      <c r="H25" s="40"/>
      <c r="I25" s="53"/>
      <c r="J25" s="51"/>
      <c r="K25" s="53"/>
      <c r="L25" s="53"/>
    </row>
    <row r="26" spans="1:12" s="1" customFormat="1" ht="11.25" customHeight="1">
      <c r="A26" s="2"/>
      <c r="B26" s="37" t="s">
        <v>193</v>
      </c>
      <c r="C26" s="179" t="s">
        <v>194</v>
      </c>
      <c r="D26" s="180"/>
      <c r="E26" s="40"/>
      <c r="F26" s="52"/>
      <c r="G26" s="49"/>
      <c r="H26" s="40"/>
      <c r="I26" s="53"/>
      <c r="J26" s="51"/>
      <c r="K26" s="53"/>
      <c r="L26" s="53"/>
    </row>
    <row r="27" spans="1:12" s="1" customFormat="1" ht="11.25" customHeight="1">
      <c r="A27" s="2"/>
      <c r="B27" s="37" t="s">
        <v>39</v>
      </c>
      <c r="C27" s="184" t="s">
        <v>40</v>
      </c>
      <c r="D27" s="185"/>
      <c r="E27" s="40"/>
      <c r="F27" s="52"/>
      <c r="G27" s="49"/>
      <c r="H27" s="40"/>
      <c r="I27" s="53"/>
      <c r="J27" s="51"/>
      <c r="K27" s="53"/>
      <c r="L27" s="53"/>
    </row>
    <row r="28" spans="1:12" s="1" customFormat="1" ht="11.25" customHeight="1">
      <c r="A28" s="2"/>
      <c r="B28" s="37" t="s">
        <v>41</v>
      </c>
      <c r="C28" s="184" t="s">
        <v>42</v>
      </c>
      <c r="D28" s="185"/>
      <c r="E28" s="40"/>
      <c r="F28" s="52"/>
      <c r="G28" s="49"/>
      <c r="H28" s="40"/>
      <c r="I28" s="53"/>
      <c r="J28" s="51"/>
      <c r="K28" s="53"/>
      <c r="L28" s="53"/>
    </row>
    <row r="29" spans="1:12" s="1" customFormat="1" ht="11.25" customHeight="1">
      <c r="A29" s="2"/>
      <c r="B29" s="37" t="s">
        <v>43</v>
      </c>
      <c r="C29" s="184" t="s">
        <v>44</v>
      </c>
      <c r="D29" s="185"/>
      <c r="E29" s="40"/>
      <c r="F29" s="52"/>
      <c r="G29" s="49"/>
      <c r="H29" s="40"/>
      <c r="I29" s="53"/>
      <c r="J29" s="51"/>
      <c r="K29" s="53"/>
      <c r="L29" s="53"/>
    </row>
    <row r="30" spans="1:12" s="1" customFormat="1" ht="11.25" customHeight="1">
      <c r="A30" s="2"/>
      <c r="B30" s="37" t="s">
        <v>45</v>
      </c>
      <c r="C30" s="184" t="s">
        <v>46</v>
      </c>
      <c r="D30" s="185"/>
      <c r="E30" s="40"/>
      <c r="F30" s="52"/>
      <c r="G30" s="49"/>
      <c r="H30" s="40"/>
      <c r="I30" s="53"/>
      <c r="J30" s="51"/>
      <c r="K30" s="53"/>
      <c r="L30" s="53"/>
    </row>
    <row r="31" spans="1:12" s="1" customFormat="1" ht="11.25" customHeight="1">
      <c r="A31" s="2"/>
      <c r="B31" s="37" t="s">
        <v>47</v>
      </c>
      <c r="C31" s="184" t="s">
        <v>48</v>
      </c>
      <c r="D31" s="185"/>
      <c r="E31" s="40"/>
      <c r="F31" s="52"/>
      <c r="G31" s="49"/>
      <c r="H31" s="40"/>
      <c r="I31" s="53"/>
      <c r="J31" s="51"/>
      <c r="K31" s="53"/>
      <c r="L31" s="53"/>
    </row>
    <row r="32" spans="1:12" s="1" customFormat="1" ht="11.25" customHeight="1">
      <c r="A32" s="2"/>
      <c r="B32" s="37" t="s">
        <v>49</v>
      </c>
      <c r="C32" s="184" t="s">
        <v>50</v>
      </c>
      <c r="D32" s="185"/>
      <c r="E32" s="40"/>
      <c r="F32" s="52"/>
      <c r="G32" s="3"/>
      <c r="H32" s="40"/>
      <c r="I32" s="53"/>
      <c r="J32" s="51"/>
      <c r="K32" s="53"/>
      <c r="L32" s="53"/>
    </row>
    <row r="33" spans="1:12" s="1" customFormat="1" ht="11.25" customHeight="1">
      <c r="A33" s="2"/>
      <c r="B33" s="54" t="s">
        <v>51</v>
      </c>
      <c r="C33" s="197" t="s">
        <v>52</v>
      </c>
      <c r="D33" s="198"/>
      <c r="E33" s="38"/>
      <c r="F33" s="39"/>
      <c r="G33" s="3"/>
      <c r="H33" s="38"/>
      <c r="I33" s="55"/>
      <c r="J33" s="51"/>
      <c r="K33" s="55"/>
      <c r="L33" s="55"/>
    </row>
    <row r="34" spans="1:12" s="1" customFormat="1" ht="11.25" customHeight="1">
      <c r="A34" s="2"/>
      <c r="B34" s="41" t="s">
        <v>53</v>
      </c>
      <c r="C34" s="189" t="s">
        <v>54</v>
      </c>
      <c r="D34" s="190"/>
      <c r="E34" s="42"/>
      <c r="F34" s="42"/>
      <c r="G34" s="3"/>
      <c r="H34" s="42"/>
      <c r="I34" s="56"/>
      <c r="J34" s="57"/>
      <c r="K34" s="56"/>
      <c r="L34" s="56"/>
    </row>
    <row r="35" spans="1:10" s="1" customFormat="1" ht="4.5" customHeight="1">
      <c r="A35" s="2"/>
      <c r="B35" s="3"/>
      <c r="C35" s="58"/>
      <c r="D35" s="58"/>
      <c r="E35" s="59"/>
      <c r="F35" s="59"/>
      <c r="G35" s="3"/>
      <c r="H35" s="59"/>
      <c r="I35" s="59"/>
      <c r="J35" s="59"/>
    </row>
    <row r="36" spans="1:12" s="1" customFormat="1" ht="11.25" customHeight="1">
      <c r="A36" s="2"/>
      <c r="B36" s="60" t="s">
        <v>55</v>
      </c>
      <c r="C36" s="199" t="s">
        <v>56</v>
      </c>
      <c r="D36" s="200"/>
      <c r="E36" s="61"/>
      <c r="F36" s="62"/>
      <c r="G36" s="63"/>
      <c r="H36" s="61"/>
      <c r="I36" s="64"/>
      <c r="J36" s="59"/>
      <c r="K36" s="50"/>
      <c r="L36" s="50"/>
    </row>
    <row r="37" spans="1:12" s="1" customFormat="1" ht="11.25" customHeight="1">
      <c r="A37" s="2"/>
      <c r="B37" s="65" t="s">
        <v>57</v>
      </c>
      <c r="C37" s="197" t="s">
        <v>58</v>
      </c>
      <c r="D37" s="198"/>
      <c r="E37" s="66"/>
      <c r="F37" s="67"/>
      <c r="G37" s="63"/>
      <c r="H37" s="66"/>
      <c r="I37" s="68"/>
      <c r="J37" s="59"/>
      <c r="K37" s="55"/>
      <c r="L37" s="55"/>
    </row>
    <row r="38" spans="1:12" s="1" customFormat="1" ht="11.25" customHeight="1">
      <c r="A38" s="2"/>
      <c r="B38" s="41" t="s">
        <v>59</v>
      </c>
      <c r="C38" s="189" t="s">
        <v>60</v>
      </c>
      <c r="D38" s="190"/>
      <c r="E38" s="69"/>
      <c r="F38" s="69"/>
      <c r="G38" s="63"/>
      <c r="H38" s="69"/>
      <c r="I38" s="70"/>
      <c r="J38" s="59"/>
      <c r="K38" s="56"/>
      <c r="L38" s="56"/>
    </row>
    <row r="39" spans="1:10" s="1" customFormat="1" ht="4.5" customHeight="1">
      <c r="A39" s="2"/>
      <c r="B39" s="71"/>
      <c r="C39" s="58"/>
      <c r="D39" s="58"/>
      <c r="E39" s="72"/>
      <c r="F39" s="63"/>
      <c r="G39" s="63"/>
      <c r="H39" s="59"/>
      <c r="I39" s="73"/>
      <c r="J39" s="59"/>
    </row>
    <row r="40" spans="1:12" s="1" customFormat="1" ht="11.25" customHeight="1">
      <c r="A40" s="2"/>
      <c r="B40" s="41" t="s">
        <v>61</v>
      </c>
      <c r="C40" s="189" t="s">
        <v>62</v>
      </c>
      <c r="D40" s="190"/>
      <c r="E40" s="69"/>
      <c r="F40" s="69"/>
      <c r="G40" s="63"/>
      <c r="H40" s="69"/>
      <c r="I40" s="73"/>
      <c r="J40" s="59"/>
      <c r="K40" s="56"/>
      <c r="L40" s="56"/>
    </row>
    <row r="41" spans="1:10" s="1" customFormat="1" ht="5.25" customHeight="1">
      <c r="A41" s="2"/>
      <c r="D41" s="2"/>
      <c r="E41" s="3"/>
      <c r="F41" s="3"/>
      <c r="G41" s="3"/>
      <c r="J41" s="3"/>
    </row>
    <row r="42" spans="1:10" s="1" customFormat="1" ht="11.25" customHeight="1">
      <c r="A42" s="2"/>
      <c r="B42" s="46" t="s">
        <v>63</v>
      </c>
      <c r="C42" s="46"/>
      <c r="D42" s="47"/>
      <c r="E42" s="74"/>
      <c r="F42" s="74"/>
      <c r="G42" s="3"/>
      <c r="H42" s="75"/>
      <c r="I42" s="75"/>
      <c r="J42" s="3"/>
    </row>
    <row r="43" spans="1:12" s="1" customFormat="1" ht="11.25" customHeight="1">
      <c r="A43" s="2"/>
      <c r="B43" s="31" t="s">
        <v>64</v>
      </c>
      <c r="C43" s="199" t="s">
        <v>65</v>
      </c>
      <c r="D43" s="200"/>
      <c r="E43" s="32"/>
      <c r="F43" s="76"/>
      <c r="G43" s="77"/>
      <c r="H43" s="32"/>
      <c r="I43" s="53"/>
      <c r="J43" s="78"/>
      <c r="K43" s="50"/>
      <c r="L43" s="50"/>
    </row>
    <row r="44" spans="1:12" s="1" customFormat="1" ht="11.25" customHeight="1">
      <c r="A44" s="2"/>
      <c r="B44" s="37" t="s">
        <v>66</v>
      </c>
      <c r="C44" s="184" t="s">
        <v>67</v>
      </c>
      <c r="D44" s="185"/>
      <c r="E44" s="40"/>
      <c r="F44" s="79"/>
      <c r="G44" s="77"/>
      <c r="H44" s="40"/>
      <c r="I44" s="53"/>
      <c r="J44" s="78"/>
      <c r="K44" s="53"/>
      <c r="L44" s="53"/>
    </row>
    <row r="45" spans="1:12" s="1" customFormat="1" ht="11.25" customHeight="1">
      <c r="A45" s="2"/>
      <c r="B45" s="37" t="s">
        <v>68</v>
      </c>
      <c r="C45" s="184" t="s">
        <v>69</v>
      </c>
      <c r="D45" s="185"/>
      <c r="E45" s="40"/>
      <c r="F45" s="79"/>
      <c r="G45" s="77"/>
      <c r="H45" s="40"/>
      <c r="I45" s="53"/>
      <c r="J45" s="78"/>
      <c r="K45" s="53"/>
      <c r="L45" s="53"/>
    </row>
    <row r="46" spans="1:12" s="1" customFormat="1" ht="11.25" customHeight="1">
      <c r="A46" s="2"/>
      <c r="B46" s="37" t="s">
        <v>70</v>
      </c>
      <c r="C46" s="184" t="s">
        <v>71</v>
      </c>
      <c r="D46" s="185"/>
      <c r="E46" s="40"/>
      <c r="F46" s="79"/>
      <c r="G46" s="77"/>
      <c r="H46" s="40"/>
      <c r="I46" s="53"/>
      <c r="J46" s="78"/>
      <c r="K46" s="53"/>
      <c r="L46" s="53"/>
    </row>
    <row r="47" spans="1:12" s="1" customFormat="1" ht="11.25" customHeight="1">
      <c r="A47" s="2"/>
      <c r="B47" s="37" t="s">
        <v>72</v>
      </c>
      <c r="C47" s="184" t="s">
        <v>73</v>
      </c>
      <c r="D47" s="185"/>
      <c r="E47" s="40"/>
      <c r="F47" s="79"/>
      <c r="G47" s="77"/>
      <c r="H47" s="40"/>
      <c r="I47" s="53"/>
      <c r="J47" s="78"/>
      <c r="K47" s="53"/>
      <c r="L47" s="53"/>
    </row>
    <row r="48" spans="1:12" s="1" customFormat="1" ht="11.25" customHeight="1">
      <c r="A48" s="2"/>
      <c r="B48" s="37" t="s">
        <v>74</v>
      </c>
      <c r="C48" s="184" t="s">
        <v>75</v>
      </c>
      <c r="D48" s="185"/>
      <c r="E48" s="40"/>
      <c r="F48" s="79"/>
      <c r="G48" s="77"/>
      <c r="H48" s="40"/>
      <c r="I48" s="53"/>
      <c r="J48" s="78"/>
      <c r="K48" s="53"/>
      <c r="L48" s="53"/>
    </row>
    <row r="49" spans="1:12" s="1" customFormat="1" ht="11.25" customHeight="1">
      <c r="A49" s="2"/>
      <c r="B49" s="37" t="s">
        <v>76</v>
      </c>
      <c r="C49" s="184" t="s">
        <v>77</v>
      </c>
      <c r="D49" s="185"/>
      <c r="E49" s="40"/>
      <c r="F49" s="79"/>
      <c r="G49" s="77"/>
      <c r="H49" s="40"/>
      <c r="I49" s="53"/>
      <c r="J49" s="78"/>
      <c r="K49" s="53"/>
      <c r="L49" s="53"/>
    </row>
    <row r="50" spans="1:12" s="1" customFormat="1" ht="11.25" customHeight="1">
      <c r="A50" s="2"/>
      <c r="B50" s="37" t="s">
        <v>78</v>
      </c>
      <c r="C50" s="184" t="s">
        <v>79</v>
      </c>
      <c r="D50" s="185"/>
      <c r="E50" s="40"/>
      <c r="F50" s="79"/>
      <c r="G50" s="77"/>
      <c r="H50" s="40"/>
      <c r="I50" s="53"/>
      <c r="J50" s="78"/>
      <c r="K50" s="53"/>
      <c r="L50" s="53"/>
    </row>
    <row r="51" spans="1:12" s="1" customFormat="1" ht="11.25" customHeight="1">
      <c r="A51" s="2"/>
      <c r="B51" s="37" t="s">
        <v>80</v>
      </c>
      <c r="C51" s="184" t="s">
        <v>81</v>
      </c>
      <c r="D51" s="185"/>
      <c r="E51" s="40"/>
      <c r="F51" s="79"/>
      <c r="G51" s="77"/>
      <c r="H51" s="40"/>
      <c r="I51" s="53"/>
      <c r="J51" s="78"/>
      <c r="K51" s="53"/>
      <c r="L51" s="53"/>
    </row>
    <row r="52" spans="1:12" s="1" customFormat="1" ht="11.25" customHeight="1">
      <c r="A52" s="2"/>
      <c r="B52" s="37" t="s">
        <v>82</v>
      </c>
      <c r="C52" s="184" t="s">
        <v>83</v>
      </c>
      <c r="D52" s="185"/>
      <c r="E52" s="40"/>
      <c r="F52" s="79"/>
      <c r="G52" s="77"/>
      <c r="H52" s="40"/>
      <c r="I52" s="53"/>
      <c r="J52" s="78"/>
      <c r="K52" s="53"/>
      <c r="L52" s="53"/>
    </row>
    <row r="53" spans="1:12" s="1" customFormat="1" ht="11.25" customHeight="1">
      <c r="A53" s="2"/>
      <c r="B53" s="37" t="s">
        <v>84</v>
      </c>
      <c r="C53" s="184" t="s">
        <v>85</v>
      </c>
      <c r="D53" s="185"/>
      <c r="E53" s="40"/>
      <c r="F53" s="79"/>
      <c r="G53" s="77"/>
      <c r="H53" s="40"/>
      <c r="I53" s="53"/>
      <c r="J53" s="78"/>
      <c r="K53" s="53"/>
      <c r="L53" s="53"/>
    </row>
    <row r="54" spans="1:12" s="1" customFormat="1" ht="11.25" customHeight="1">
      <c r="A54" s="2"/>
      <c r="B54" s="37" t="s">
        <v>86</v>
      </c>
      <c r="C54" s="184" t="s">
        <v>87</v>
      </c>
      <c r="D54" s="185"/>
      <c r="E54" s="40"/>
      <c r="F54" s="79"/>
      <c r="G54" s="77"/>
      <c r="H54" s="40"/>
      <c r="I54" s="53"/>
      <c r="J54" s="78"/>
      <c r="K54" s="53"/>
      <c r="L54" s="53"/>
    </row>
    <row r="55" spans="1:12" s="1" customFormat="1" ht="11.25" customHeight="1">
      <c r="A55" s="2"/>
      <c r="B55" s="37" t="s">
        <v>88</v>
      </c>
      <c r="C55" s="184" t="s">
        <v>89</v>
      </c>
      <c r="D55" s="185"/>
      <c r="E55" s="40"/>
      <c r="F55" s="79"/>
      <c r="G55" s="77"/>
      <c r="H55" s="40"/>
      <c r="I55" s="53"/>
      <c r="J55" s="78"/>
      <c r="K55" s="53"/>
      <c r="L55" s="53"/>
    </row>
    <row r="56" spans="1:12" s="1" customFormat="1" ht="11.25" customHeight="1">
      <c r="A56" s="2"/>
      <c r="B56" s="37" t="s">
        <v>90</v>
      </c>
      <c r="C56" s="184" t="s">
        <v>91</v>
      </c>
      <c r="D56" s="185"/>
      <c r="E56" s="40"/>
      <c r="F56" s="79"/>
      <c r="G56" s="77"/>
      <c r="H56" s="40"/>
      <c r="I56" s="53"/>
      <c r="J56" s="78"/>
      <c r="K56" s="53"/>
      <c r="L56" s="53"/>
    </row>
    <row r="57" spans="1:12" s="3" customFormat="1" ht="11.25" customHeight="1">
      <c r="A57" s="8"/>
      <c r="B57" s="37" t="s">
        <v>92</v>
      </c>
      <c r="C57" s="184" t="s">
        <v>93</v>
      </c>
      <c r="D57" s="185"/>
      <c r="E57" s="40"/>
      <c r="F57" s="79"/>
      <c r="G57" s="77"/>
      <c r="H57" s="40"/>
      <c r="I57" s="53"/>
      <c r="J57" s="78"/>
      <c r="K57" s="53"/>
      <c r="L57" s="53"/>
    </row>
    <row r="58" spans="1:12" s="3" customFormat="1" ht="11.25" customHeight="1">
      <c r="A58" s="8"/>
      <c r="B58" s="37" t="s">
        <v>94</v>
      </c>
      <c r="C58" s="184" t="s">
        <v>95</v>
      </c>
      <c r="D58" s="185"/>
      <c r="E58" s="40"/>
      <c r="F58" s="79"/>
      <c r="G58" s="77"/>
      <c r="H58" s="40"/>
      <c r="I58" s="53"/>
      <c r="J58" s="78"/>
      <c r="K58" s="53"/>
      <c r="L58" s="53"/>
    </row>
    <row r="59" spans="1:12" s="1" customFormat="1" ht="11.25" customHeight="1">
      <c r="A59" s="2"/>
      <c r="B59" s="37" t="s">
        <v>96</v>
      </c>
      <c r="C59" s="184" t="s">
        <v>97</v>
      </c>
      <c r="D59" s="185"/>
      <c r="E59" s="40"/>
      <c r="F59" s="79"/>
      <c r="G59" s="77"/>
      <c r="H59" s="40"/>
      <c r="I59" s="53"/>
      <c r="J59" s="78"/>
      <c r="K59" s="53"/>
      <c r="L59" s="53"/>
    </row>
    <row r="60" spans="1:12" s="1" customFormat="1" ht="11.25" customHeight="1">
      <c r="A60" s="2"/>
      <c r="B60" s="37" t="s">
        <v>98</v>
      </c>
      <c r="C60" s="184" t="s">
        <v>99</v>
      </c>
      <c r="D60" s="185"/>
      <c r="E60" s="40"/>
      <c r="F60" s="79"/>
      <c r="G60" s="77"/>
      <c r="H60" s="40"/>
      <c r="I60" s="53"/>
      <c r="J60" s="78"/>
      <c r="K60" s="53"/>
      <c r="L60" s="53"/>
    </row>
    <row r="61" spans="1:12" s="1" customFormat="1" ht="11.25" customHeight="1">
      <c r="A61" s="2"/>
      <c r="B61" s="37" t="s">
        <v>100</v>
      </c>
      <c r="C61" s="184" t="s">
        <v>101</v>
      </c>
      <c r="D61" s="185"/>
      <c r="E61" s="40"/>
      <c r="F61" s="79"/>
      <c r="G61" s="77"/>
      <c r="H61" s="40"/>
      <c r="I61" s="53"/>
      <c r="J61" s="78"/>
      <c r="K61" s="53"/>
      <c r="L61" s="53"/>
    </row>
    <row r="62" spans="1:12" s="1" customFormat="1" ht="11.25" customHeight="1">
      <c r="A62" s="2"/>
      <c r="B62" s="37" t="s">
        <v>102</v>
      </c>
      <c r="C62" s="184" t="s">
        <v>103</v>
      </c>
      <c r="D62" s="185"/>
      <c r="E62" s="40"/>
      <c r="F62" s="79"/>
      <c r="G62" s="77"/>
      <c r="H62" s="40"/>
      <c r="I62" s="53"/>
      <c r="J62" s="78"/>
      <c r="K62" s="53"/>
      <c r="L62" s="53"/>
    </row>
    <row r="63" spans="1:12" s="1" customFormat="1" ht="11.25" customHeight="1">
      <c r="A63" s="2"/>
      <c r="B63" s="80" t="s">
        <v>104</v>
      </c>
      <c r="C63" s="184" t="s">
        <v>105</v>
      </c>
      <c r="D63" s="185"/>
      <c r="E63" s="40"/>
      <c r="F63" s="81"/>
      <c r="G63" s="82"/>
      <c r="H63" s="40"/>
      <c r="I63" s="83"/>
      <c r="J63" s="84"/>
      <c r="K63" s="83"/>
      <c r="L63" s="83"/>
    </row>
    <row r="64" spans="1:12" s="1" customFormat="1" ht="11.25" customHeight="1">
      <c r="A64" s="2"/>
      <c r="B64" s="37" t="s">
        <v>106</v>
      </c>
      <c r="C64" s="184" t="s">
        <v>107</v>
      </c>
      <c r="D64" s="185"/>
      <c r="E64" s="40"/>
      <c r="F64" s="79"/>
      <c r="G64" s="77"/>
      <c r="H64" s="40"/>
      <c r="I64" s="53"/>
      <c r="J64" s="78"/>
      <c r="K64" s="53"/>
      <c r="L64" s="53"/>
    </row>
    <row r="65" spans="1:12" s="1" customFormat="1" ht="11.25" customHeight="1">
      <c r="A65" s="2"/>
      <c r="B65" s="37" t="s">
        <v>109</v>
      </c>
      <c r="C65" s="184" t="s">
        <v>108</v>
      </c>
      <c r="D65" s="185"/>
      <c r="E65" s="40"/>
      <c r="F65" s="79"/>
      <c r="G65" s="77"/>
      <c r="H65" s="40"/>
      <c r="I65" s="53"/>
      <c r="J65" s="78"/>
      <c r="K65" s="53"/>
      <c r="L65" s="53"/>
    </row>
    <row r="66" spans="1:12" s="1" customFormat="1" ht="11.25" customHeight="1">
      <c r="A66" s="2"/>
      <c r="B66" s="37" t="s">
        <v>109</v>
      </c>
      <c r="C66" s="184" t="s">
        <v>110</v>
      </c>
      <c r="D66" s="185"/>
      <c r="E66" s="40"/>
      <c r="F66" s="79"/>
      <c r="G66" s="77"/>
      <c r="H66" s="40"/>
      <c r="I66" s="53"/>
      <c r="J66" s="78"/>
      <c r="K66" s="53"/>
      <c r="L66" s="53"/>
    </row>
    <row r="67" spans="1:12" s="1" customFormat="1" ht="11.25" customHeight="1">
      <c r="A67" s="2"/>
      <c r="B67" s="37" t="s">
        <v>111</v>
      </c>
      <c r="C67" s="184" t="s">
        <v>112</v>
      </c>
      <c r="D67" s="185"/>
      <c r="E67" s="40"/>
      <c r="F67" s="79"/>
      <c r="G67" s="77"/>
      <c r="H67" s="40"/>
      <c r="I67" s="53"/>
      <c r="J67" s="78"/>
      <c r="K67" s="53"/>
      <c r="L67" s="53"/>
    </row>
    <row r="68" spans="1:12" s="1" customFormat="1" ht="11.25" customHeight="1">
      <c r="A68" s="2"/>
      <c r="B68" s="37" t="s">
        <v>113</v>
      </c>
      <c r="C68" s="184" t="s">
        <v>114</v>
      </c>
      <c r="D68" s="185"/>
      <c r="E68" s="40"/>
      <c r="F68" s="79"/>
      <c r="G68" s="77"/>
      <c r="H68" s="40"/>
      <c r="I68" s="53"/>
      <c r="J68" s="78"/>
      <c r="K68" s="53"/>
      <c r="L68" s="53"/>
    </row>
    <row r="69" spans="1:12" s="1" customFormat="1" ht="11.25" customHeight="1">
      <c r="A69" s="2"/>
      <c r="B69" s="37" t="s">
        <v>115</v>
      </c>
      <c r="C69" s="184" t="s">
        <v>116</v>
      </c>
      <c r="D69" s="185"/>
      <c r="E69" s="40"/>
      <c r="F69" s="79"/>
      <c r="G69" s="77"/>
      <c r="H69" s="40"/>
      <c r="I69" s="53"/>
      <c r="J69" s="78"/>
      <c r="K69" s="53"/>
      <c r="L69" s="53"/>
    </row>
    <row r="70" spans="1:12" s="1" customFormat="1" ht="11.25" customHeight="1">
      <c r="A70" s="2"/>
      <c r="B70" s="37" t="s">
        <v>117</v>
      </c>
      <c r="C70" s="184" t="s">
        <v>118</v>
      </c>
      <c r="D70" s="185"/>
      <c r="E70" s="40"/>
      <c r="F70" s="79"/>
      <c r="G70" s="77"/>
      <c r="H70" s="40"/>
      <c r="I70" s="53"/>
      <c r="J70" s="78"/>
      <c r="K70" s="53"/>
      <c r="L70" s="53"/>
    </row>
    <row r="71" spans="1:12" s="1" customFormat="1" ht="11.25" customHeight="1">
      <c r="A71" s="2"/>
      <c r="B71" s="37" t="s">
        <v>183</v>
      </c>
      <c r="C71" s="184" t="s">
        <v>119</v>
      </c>
      <c r="D71" s="185"/>
      <c r="E71" s="40"/>
      <c r="F71" s="79"/>
      <c r="G71" s="77"/>
      <c r="H71" s="40"/>
      <c r="I71" s="53"/>
      <c r="J71" s="78"/>
      <c r="K71" s="53"/>
      <c r="L71" s="53"/>
    </row>
    <row r="72" spans="1:12" s="1" customFormat="1" ht="11.25" customHeight="1">
      <c r="A72" s="2"/>
      <c r="B72" s="37" t="s">
        <v>184</v>
      </c>
      <c r="C72" s="179" t="s">
        <v>185</v>
      </c>
      <c r="D72" s="180"/>
      <c r="E72" s="40"/>
      <c r="F72" s="79"/>
      <c r="G72" s="77"/>
      <c r="H72" s="40"/>
      <c r="I72" s="53"/>
      <c r="J72" s="78"/>
      <c r="K72" s="53"/>
      <c r="L72" s="53"/>
    </row>
    <row r="73" spans="1:12" s="1" customFormat="1" ht="11.25" customHeight="1">
      <c r="A73" s="2"/>
      <c r="B73" s="37" t="s">
        <v>120</v>
      </c>
      <c r="C73" s="184" t="s">
        <v>121</v>
      </c>
      <c r="D73" s="185"/>
      <c r="E73" s="40"/>
      <c r="F73" s="79"/>
      <c r="G73" s="77"/>
      <c r="H73" s="40"/>
      <c r="I73" s="53"/>
      <c r="J73" s="78"/>
      <c r="K73" s="53"/>
      <c r="L73" s="53"/>
    </row>
    <row r="74" spans="1:12" s="1" customFormat="1" ht="11.25" customHeight="1">
      <c r="A74" s="2"/>
      <c r="B74" s="37" t="s">
        <v>122</v>
      </c>
      <c r="C74" s="184" t="s">
        <v>123</v>
      </c>
      <c r="D74" s="185"/>
      <c r="E74" s="40"/>
      <c r="F74" s="79"/>
      <c r="G74" s="77"/>
      <c r="H74" s="38"/>
      <c r="I74" s="53"/>
      <c r="J74" s="78"/>
      <c r="K74" s="53"/>
      <c r="L74" s="53"/>
    </row>
    <row r="75" spans="1:12" s="1" customFormat="1" ht="11.25" customHeight="1" hidden="1">
      <c r="A75" s="2"/>
      <c r="B75" s="85"/>
      <c r="C75" s="86"/>
      <c r="D75" s="87"/>
      <c r="E75" s="52"/>
      <c r="F75" s="79"/>
      <c r="G75" s="77"/>
      <c r="H75" s="51"/>
      <c r="I75" s="88"/>
      <c r="J75" s="78"/>
      <c r="K75" s="88"/>
      <c r="L75" s="88"/>
    </row>
    <row r="76" spans="1:12" s="1" customFormat="1" ht="11.25" customHeight="1" hidden="1">
      <c r="A76" s="2"/>
      <c r="B76" s="85"/>
      <c r="C76" s="86"/>
      <c r="D76" s="87"/>
      <c r="E76" s="52"/>
      <c r="F76" s="79"/>
      <c r="G76" s="77"/>
      <c r="H76" s="51"/>
      <c r="I76" s="88"/>
      <c r="J76" s="78"/>
      <c r="K76" s="88"/>
      <c r="L76" s="88"/>
    </row>
    <row r="77" spans="1:12" s="1" customFormat="1" ht="11.25" customHeight="1" hidden="1">
      <c r="A77" s="2"/>
      <c r="B77" s="85"/>
      <c r="C77" s="86"/>
      <c r="D77" s="87"/>
      <c r="E77" s="52"/>
      <c r="F77" s="79"/>
      <c r="G77" s="77"/>
      <c r="H77" s="51"/>
      <c r="I77" s="88"/>
      <c r="J77" s="78"/>
      <c r="K77" s="88"/>
      <c r="L77" s="88"/>
    </row>
    <row r="78" spans="1:12" s="1" customFormat="1" ht="11.25" customHeight="1" hidden="1">
      <c r="A78" s="2"/>
      <c r="B78" s="89"/>
      <c r="C78" s="90"/>
      <c r="D78" s="91"/>
      <c r="E78" s="39"/>
      <c r="F78" s="92"/>
      <c r="G78" s="77"/>
      <c r="H78" s="51"/>
      <c r="I78" s="93"/>
      <c r="J78" s="78"/>
      <c r="K78" s="93"/>
      <c r="L78" s="93"/>
    </row>
    <row r="79" spans="1:12" s="1" customFormat="1" ht="4.5" customHeight="1">
      <c r="A79" s="2"/>
      <c r="B79" s="94"/>
      <c r="C79" s="95"/>
      <c r="D79" s="95"/>
      <c r="E79" s="96"/>
      <c r="F79" s="97"/>
      <c r="G79" s="34"/>
      <c r="H79" s="98"/>
      <c r="I79" s="99"/>
      <c r="J79" s="100"/>
      <c r="K79" s="99"/>
      <c r="L79" s="99"/>
    </row>
    <row r="80" spans="1:12" s="1" customFormat="1" ht="11.25" customHeight="1">
      <c r="A80" s="2"/>
      <c r="B80" s="101" t="s">
        <v>124</v>
      </c>
      <c r="C80" s="209" t="s">
        <v>125</v>
      </c>
      <c r="D80" s="210"/>
      <c r="E80" s="42"/>
      <c r="F80" s="42"/>
      <c r="G80" s="77"/>
      <c r="H80" s="42"/>
      <c r="I80" s="102"/>
      <c r="J80" s="78"/>
      <c r="K80" s="102"/>
      <c r="L80" s="102"/>
    </row>
    <row r="81" spans="1:12" s="1" customFormat="1" ht="9" customHeight="1">
      <c r="A81" s="2"/>
      <c r="B81" s="3"/>
      <c r="C81" s="103"/>
      <c r="D81" s="103"/>
      <c r="E81" s="104"/>
      <c r="F81" s="104"/>
      <c r="G81" s="34"/>
      <c r="H81" s="105"/>
      <c r="I81" s="106"/>
      <c r="J81" s="100"/>
      <c r="K81" s="107"/>
      <c r="L81" s="106"/>
    </row>
    <row r="82" spans="1:12" s="1" customFormat="1" ht="11.25" customHeight="1">
      <c r="A82" s="2"/>
      <c r="B82" s="31" t="s">
        <v>126</v>
      </c>
      <c r="C82" s="199" t="s">
        <v>127</v>
      </c>
      <c r="D82" s="200"/>
      <c r="E82" s="32"/>
      <c r="F82" s="76"/>
      <c r="G82" s="77"/>
      <c r="H82" s="32"/>
      <c r="I82" s="108"/>
      <c r="J82" s="78"/>
      <c r="K82" s="109"/>
      <c r="L82" s="108"/>
    </row>
    <row r="83" spans="1:12" s="1" customFormat="1" ht="11.25" customHeight="1">
      <c r="A83" s="2"/>
      <c r="B83" s="54" t="s">
        <v>128</v>
      </c>
      <c r="C83" s="211" t="s">
        <v>129</v>
      </c>
      <c r="D83" s="212"/>
      <c r="E83" s="38"/>
      <c r="F83" s="110"/>
      <c r="G83" s="77"/>
      <c r="H83" s="111"/>
      <c r="I83" s="112"/>
      <c r="J83" s="78"/>
      <c r="K83" s="113"/>
      <c r="L83" s="114"/>
    </row>
    <row r="84" spans="1:12" s="1" customFormat="1" ht="11.25" customHeight="1">
      <c r="A84" s="2"/>
      <c r="B84" s="101" t="s">
        <v>130</v>
      </c>
      <c r="C84" s="189" t="s">
        <v>131</v>
      </c>
      <c r="D84" s="190"/>
      <c r="E84" s="42"/>
      <c r="F84" s="42"/>
      <c r="G84" s="77"/>
      <c r="H84" s="42"/>
      <c r="I84" s="102"/>
      <c r="J84" s="78"/>
      <c r="K84" s="42"/>
      <c r="L84" s="102"/>
    </row>
    <row r="85" spans="1:12" s="1" customFormat="1" ht="8.25" customHeight="1">
      <c r="A85" s="2"/>
      <c r="B85" s="3"/>
      <c r="C85" s="58"/>
      <c r="D85" s="58"/>
      <c r="E85" s="115"/>
      <c r="F85" s="116"/>
      <c r="G85" s="34"/>
      <c r="H85" s="117"/>
      <c r="I85" s="118"/>
      <c r="J85" s="100"/>
      <c r="K85" s="98"/>
      <c r="L85" s="118"/>
    </row>
    <row r="86" spans="1:12" s="1" customFormat="1" ht="11.25" customHeight="1">
      <c r="A86" s="2"/>
      <c r="B86" s="41" t="s">
        <v>132</v>
      </c>
      <c r="C86" s="189" t="s">
        <v>133</v>
      </c>
      <c r="D86" s="190"/>
      <c r="E86" s="42"/>
      <c r="F86" s="42"/>
      <c r="G86" s="77"/>
      <c r="H86" s="42"/>
      <c r="I86" s="102"/>
      <c r="J86" s="119"/>
      <c r="K86" s="42"/>
      <c r="L86" s="102"/>
    </row>
    <row r="87" spans="1:12" s="1" customFormat="1" ht="3.75" customHeight="1">
      <c r="A87" s="2"/>
      <c r="B87" s="71"/>
      <c r="C87" s="58"/>
      <c r="D87" s="58"/>
      <c r="E87" s="63"/>
      <c r="F87" s="63"/>
      <c r="G87" s="34"/>
      <c r="H87" s="63"/>
      <c r="I87" s="120"/>
      <c r="J87" s="73"/>
      <c r="K87" s="63"/>
      <c r="L87" s="120"/>
    </row>
    <row r="88" spans="1:11" s="1" customFormat="1" ht="4.5" customHeight="1">
      <c r="A88" s="2"/>
      <c r="B88" s="3"/>
      <c r="C88" s="58"/>
      <c r="D88" s="58"/>
      <c r="E88" s="121"/>
      <c r="F88" s="121"/>
      <c r="G88" s="34"/>
      <c r="H88" s="34"/>
      <c r="I88" s="34"/>
      <c r="J88" s="34"/>
      <c r="K88" s="34"/>
    </row>
    <row r="89" spans="1:12" s="1" customFormat="1" ht="11.25">
      <c r="A89" s="2"/>
      <c r="B89" s="122" t="s">
        <v>134</v>
      </c>
      <c r="C89" s="201" t="s">
        <v>135</v>
      </c>
      <c r="D89" s="202"/>
      <c r="E89" s="123"/>
      <c r="F89" s="124"/>
      <c r="G89" s="125"/>
      <c r="H89" s="123"/>
      <c r="I89" s="50"/>
      <c r="J89" s="126"/>
      <c r="K89" s="127"/>
      <c r="L89" s="50"/>
    </row>
    <row r="90" spans="1:12" s="1" customFormat="1" ht="11.25">
      <c r="A90" s="2"/>
      <c r="B90" s="128" t="s">
        <v>136</v>
      </c>
      <c r="C90" s="203" t="s">
        <v>137</v>
      </c>
      <c r="D90" s="204"/>
      <c r="E90" s="129"/>
      <c r="F90" s="130"/>
      <c r="G90" s="125"/>
      <c r="H90" s="129"/>
      <c r="I90" s="53"/>
      <c r="J90" s="126"/>
      <c r="K90" s="131"/>
      <c r="L90" s="53"/>
    </row>
    <row r="91" spans="1:12" s="1" customFormat="1" ht="11.25">
      <c r="A91" s="177"/>
      <c r="B91" s="132" t="s">
        <v>138</v>
      </c>
      <c r="C91" s="205" t="s">
        <v>139</v>
      </c>
      <c r="D91" s="206"/>
      <c r="E91" s="38"/>
      <c r="F91" s="39"/>
      <c r="G91" s="77"/>
      <c r="H91" s="38"/>
      <c r="I91" s="133"/>
      <c r="J91" s="78"/>
      <c r="K91" s="113"/>
      <c r="L91" s="133"/>
    </row>
    <row r="92" spans="1:12" s="1" customFormat="1" ht="11.25">
      <c r="A92" s="2"/>
      <c r="B92" s="134" t="s">
        <v>140</v>
      </c>
      <c r="C92" s="207" t="s">
        <v>141</v>
      </c>
      <c r="D92" s="208"/>
      <c r="E92" s="135"/>
      <c r="F92" s="135"/>
      <c r="G92" s="136"/>
      <c r="H92" s="135"/>
      <c r="I92" s="56"/>
      <c r="J92" s="137"/>
      <c r="K92" s="135"/>
      <c r="L92" s="56"/>
    </row>
    <row r="93" spans="1:12" s="1" customFormat="1" ht="6" customHeight="1">
      <c r="A93" s="2"/>
      <c r="B93" s="138"/>
      <c r="C93" s="139"/>
      <c r="D93" s="139"/>
      <c r="E93" s="140"/>
      <c r="F93" s="140"/>
      <c r="G93" s="141"/>
      <c r="H93" s="34"/>
      <c r="I93" s="142"/>
      <c r="J93" s="143"/>
      <c r="K93" s="140"/>
      <c r="L93" s="142"/>
    </row>
    <row r="94" spans="1:12" s="1" customFormat="1" ht="11.25">
      <c r="A94" s="2"/>
      <c r="B94" s="134" t="s">
        <v>142</v>
      </c>
      <c r="C94" s="207" t="s">
        <v>143</v>
      </c>
      <c r="D94" s="208"/>
      <c r="E94" s="135"/>
      <c r="F94" s="135"/>
      <c r="G94" s="136"/>
      <c r="H94" s="135"/>
      <c r="I94" s="56"/>
      <c r="J94" s="137"/>
      <c r="K94" s="135"/>
      <c r="L94" s="56"/>
    </row>
    <row r="95" spans="1:12" s="1" customFormat="1" ht="3" customHeight="1">
      <c r="A95" s="2"/>
      <c r="B95" s="138"/>
      <c r="C95" s="139"/>
      <c r="D95" s="139"/>
      <c r="E95" s="140"/>
      <c r="F95" s="140"/>
      <c r="G95" s="141"/>
      <c r="H95" s="34"/>
      <c r="I95" s="142"/>
      <c r="J95" s="143"/>
      <c r="K95" s="140"/>
      <c r="L95" s="142"/>
    </row>
    <row r="96" spans="1:12" s="1" customFormat="1" ht="3.75" customHeight="1">
      <c r="A96" s="2"/>
      <c r="B96" s="138"/>
      <c r="C96" s="139"/>
      <c r="D96" s="139"/>
      <c r="E96" s="140"/>
      <c r="F96" s="140"/>
      <c r="G96" s="141"/>
      <c r="H96" s="34"/>
      <c r="I96" s="142"/>
      <c r="J96" s="143"/>
      <c r="K96" s="140"/>
      <c r="L96" s="142"/>
    </row>
    <row r="97" spans="1:12" s="1" customFormat="1" ht="11.25">
      <c r="A97" s="2"/>
      <c r="B97" s="41" t="s">
        <v>144</v>
      </c>
      <c r="C97" s="189" t="s">
        <v>145</v>
      </c>
      <c r="D97" s="190"/>
      <c r="E97" s="140"/>
      <c r="F97" s="140"/>
      <c r="G97" s="141"/>
      <c r="H97" s="34"/>
      <c r="I97" s="142"/>
      <c r="J97" s="143"/>
      <c r="K97" s="144"/>
      <c r="L97" s="145"/>
    </row>
    <row r="98" spans="1:12" s="1" customFormat="1" ht="6" customHeight="1">
      <c r="A98" s="2"/>
      <c r="B98" s="71"/>
      <c r="C98" s="58"/>
      <c r="D98" s="58"/>
      <c r="E98" s="140"/>
      <c r="F98" s="140"/>
      <c r="G98" s="141"/>
      <c r="H98" s="34"/>
      <c r="I98" s="142"/>
      <c r="J98" s="143"/>
      <c r="K98" s="146"/>
      <c r="L98" s="142"/>
    </row>
    <row r="99" spans="1:12" s="1" customFormat="1" ht="11.25">
      <c r="A99" s="2"/>
      <c r="B99" s="41" t="s">
        <v>146</v>
      </c>
      <c r="C99" s="189" t="s">
        <v>147</v>
      </c>
      <c r="D99" s="190"/>
      <c r="E99" s="140"/>
      <c r="F99" s="140"/>
      <c r="G99" s="141"/>
      <c r="H99" s="34"/>
      <c r="I99" s="142"/>
      <c r="J99" s="143"/>
      <c r="K99" s="144"/>
      <c r="L99" s="142"/>
    </row>
    <row r="100" spans="1:11" s="1" customFormat="1" ht="11.25">
      <c r="A100" s="2"/>
      <c r="B100" s="3"/>
      <c r="C100" s="58"/>
      <c r="D100" s="58"/>
      <c r="E100" s="34"/>
      <c r="F100" s="34"/>
      <c r="G100" s="34"/>
      <c r="H100" s="34"/>
      <c r="I100" s="34"/>
      <c r="J100" s="34"/>
      <c r="K100" s="147"/>
    </row>
    <row r="101" spans="1:11" s="1" customFormat="1" ht="11.25">
      <c r="A101" s="2"/>
      <c r="B101" s="46" t="s">
        <v>148</v>
      </c>
      <c r="C101" s="46"/>
      <c r="D101" s="47"/>
      <c r="E101" s="34"/>
      <c r="F101" s="34"/>
      <c r="G101" s="34"/>
      <c r="H101" s="34"/>
      <c r="I101" s="34"/>
      <c r="J101" s="34"/>
      <c r="K101" s="148"/>
    </row>
    <row r="102" spans="1:11" s="1" customFormat="1" ht="11.25">
      <c r="A102" s="2"/>
      <c r="B102" s="37" t="s">
        <v>149</v>
      </c>
      <c r="C102" s="184" t="s">
        <v>150</v>
      </c>
      <c r="D102" s="185"/>
      <c r="E102" s="32"/>
      <c r="F102" s="33"/>
      <c r="G102" s="34"/>
      <c r="H102" s="32"/>
      <c r="I102" s="35"/>
      <c r="J102" s="36"/>
      <c r="K102" s="40"/>
    </row>
    <row r="103" spans="1:11" s="1" customFormat="1" ht="11.25">
      <c r="A103" s="2"/>
      <c r="B103" s="149" t="s">
        <v>151</v>
      </c>
      <c r="C103" s="189" t="s">
        <v>152</v>
      </c>
      <c r="D103" s="190"/>
      <c r="E103" s="42"/>
      <c r="F103" s="42"/>
      <c r="G103" s="34"/>
      <c r="H103" s="42"/>
      <c r="I103" s="43"/>
      <c r="J103" s="44"/>
      <c r="K103" s="42"/>
    </row>
    <row r="104" spans="1:11" s="1" customFormat="1" ht="6" customHeight="1">
      <c r="A104" s="2"/>
      <c r="B104" s="3"/>
      <c r="C104" s="58"/>
      <c r="D104" s="58"/>
      <c r="E104" s="34"/>
      <c r="F104" s="34"/>
      <c r="G104" s="34"/>
      <c r="H104" s="34"/>
      <c r="I104" s="34"/>
      <c r="J104" s="34"/>
      <c r="K104" s="147"/>
    </row>
    <row r="105" spans="1:11" s="1" customFormat="1" ht="11.25">
      <c r="A105" s="2"/>
      <c r="B105" s="46" t="s">
        <v>153</v>
      </c>
      <c r="C105" s="46"/>
      <c r="D105" s="47"/>
      <c r="E105" s="148"/>
      <c r="F105" s="148"/>
      <c r="G105" s="34"/>
      <c r="H105" s="148"/>
      <c r="I105" s="148"/>
      <c r="J105" s="34"/>
      <c r="K105" s="148"/>
    </row>
    <row r="106" spans="1:12" s="1" customFormat="1" ht="11.25" customHeight="1">
      <c r="A106" s="2"/>
      <c r="B106" s="31" t="s">
        <v>154</v>
      </c>
      <c r="C106" s="199" t="s">
        <v>153</v>
      </c>
      <c r="D106" s="200"/>
      <c r="E106" s="32"/>
      <c r="F106" s="33"/>
      <c r="G106" s="77"/>
      <c r="H106" s="32"/>
      <c r="I106" s="53"/>
      <c r="J106" s="51"/>
      <c r="K106" s="50"/>
      <c r="L106" s="50"/>
    </row>
    <row r="107" spans="1:12" s="1" customFormat="1" ht="11.25" customHeight="1">
      <c r="A107" s="2"/>
      <c r="B107" s="37" t="s">
        <v>155</v>
      </c>
      <c r="C107" s="184" t="s">
        <v>156</v>
      </c>
      <c r="D107" s="185"/>
      <c r="E107" s="40"/>
      <c r="F107" s="52"/>
      <c r="G107" s="77"/>
      <c r="H107" s="40"/>
      <c r="I107" s="53"/>
      <c r="J107" s="51"/>
      <c r="K107" s="53"/>
      <c r="L107" s="53"/>
    </row>
    <row r="108" spans="1:12" s="1" customFormat="1" ht="11.25" customHeight="1">
      <c r="A108" s="2"/>
      <c r="B108" s="132" t="s">
        <v>157</v>
      </c>
      <c r="C108" s="197" t="s">
        <v>158</v>
      </c>
      <c r="D108" s="198"/>
      <c r="E108" s="38"/>
      <c r="F108" s="39"/>
      <c r="G108" s="77"/>
      <c r="H108" s="38"/>
      <c r="I108" s="68"/>
      <c r="J108" s="51"/>
      <c r="K108" s="68"/>
      <c r="L108" s="68"/>
    </row>
    <row r="109" spans="1:12" s="1" customFormat="1" ht="11.25" customHeight="1">
      <c r="A109" s="2"/>
      <c r="B109" s="149" t="s">
        <v>159</v>
      </c>
      <c r="C109" s="189" t="s">
        <v>160</v>
      </c>
      <c r="D109" s="190"/>
      <c r="E109" s="42"/>
      <c r="F109" s="42"/>
      <c r="G109" s="77"/>
      <c r="H109" s="42"/>
      <c r="I109" s="56"/>
      <c r="J109" s="57"/>
      <c r="K109" s="56"/>
      <c r="L109" s="56"/>
    </row>
    <row r="110" spans="1:11" s="1" customFormat="1" ht="6" customHeight="1">
      <c r="A110" s="2"/>
      <c r="B110" s="71"/>
      <c r="C110" s="58"/>
      <c r="D110" s="58"/>
      <c r="E110" s="34"/>
      <c r="F110" s="34"/>
      <c r="G110" s="34"/>
      <c r="H110" s="34"/>
      <c r="I110" s="34"/>
      <c r="J110" s="34"/>
      <c r="K110" s="34"/>
    </row>
    <row r="111" spans="1:11" s="1" customFormat="1" ht="11.25" customHeight="1">
      <c r="A111" s="2"/>
      <c r="B111" s="149" t="s">
        <v>161</v>
      </c>
      <c r="C111" s="189" t="s">
        <v>162</v>
      </c>
      <c r="D111" s="190"/>
      <c r="E111" s="42"/>
      <c r="F111" s="42"/>
      <c r="G111" s="3"/>
      <c r="H111" s="42"/>
      <c r="I111" s="43"/>
      <c r="J111" s="44"/>
      <c r="K111" s="42"/>
    </row>
    <row r="112" spans="1:11" s="1" customFormat="1" ht="6" customHeight="1">
      <c r="A112" s="2"/>
      <c r="D112" s="2"/>
      <c r="E112" s="34"/>
      <c r="F112" s="34"/>
      <c r="G112" s="34"/>
      <c r="H112" s="150"/>
      <c r="I112" s="150"/>
      <c r="J112" s="34"/>
      <c r="K112" s="150"/>
    </row>
    <row r="113" spans="1:11" s="1" customFormat="1" ht="11.25">
      <c r="A113" s="2"/>
      <c r="B113" s="46" t="s">
        <v>163</v>
      </c>
      <c r="C113" s="46"/>
      <c r="D113" s="47"/>
      <c r="E113" s="151"/>
      <c r="F113" s="151"/>
      <c r="G113" s="152"/>
      <c r="H113" s="151"/>
      <c r="I113" s="151"/>
      <c r="J113" s="152"/>
      <c r="K113" s="151"/>
    </row>
    <row r="114" spans="1:12" s="1" customFormat="1" ht="11.25" customHeight="1">
      <c r="A114" s="2"/>
      <c r="B114" s="31" t="s">
        <v>164</v>
      </c>
      <c r="C114" s="199" t="s">
        <v>165</v>
      </c>
      <c r="D114" s="200"/>
      <c r="E114" s="32"/>
      <c r="F114" s="33"/>
      <c r="G114" s="77"/>
      <c r="H114" s="32"/>
      <c r="I114" s="53"/>
      <c r="J114" s="51"/>
      <c r="K114" s="50"/>
      <c r="L114" s="50"/>
    </row>
    <row r="115" spans="1:12" s="1" customFormat="1" ht="11.25" customHeight="1">
      <c r="A115" s="2"/>
      <c r="B115" s="37" t="s">
        <v>166</v>
      </c>
      <c r="C115" s="184" t="s">
        <v>167</v>
      </c>
      <c r="D115" s="185"/>
      <c r="E115" s="40"/>
      <c r="F115" s="52"/>
      <c r="G115" s="77"/>
      <c r="H115" s="40"/>
      <c r="I115" s="53"/>
      <c r="J115" s="51"/>
      <c r="K115" s="53"/>
      <c r="L115" s="53"/>
    </row>
    <row r="116" spans="1:12" s="1" customFormat="1" ht="11.25" customHeight="1">
      <c r="A116" s="2"/>
      <c r="B116" s="37" t="s">
        <v>168</v>
      </c>
      <c r="C116" s="184" t="s">
        <v>169</v>
      </c>
      <c r="D116" s="185"/>
      <c r="E116" s="40"/>
      <c r="F116" s="52"/>
      <c r="G116" s="77"/>
      <c r="H116" s="40"/>
      <c r="I116" s="53"/>
      <c r="J116" s="51"/>
      <c r="K116" s="53"/>
      <c r="L116" s="53"/>
    </row>
    <row r="117" spans="1:12" s="1" customFormat="1" ht="11.25" customHeight="1">
      <c r="A117" s="2"/>
      <c r="B117" s="54" t="s">
        <v>170</v>
      </c>
      <c r="C117" s="184" t="s">
        <v>171</v>
      </c>
      <c r="D117" s="185"/>
      <c r="E117" s="40"/>
      <c r="F117" s="52"/>
      <c r="G117" s="77"/>
      <c r="H117" s="40"/>
      <c r="I117" s="53"/>
      <c r="J117" s="51"/>
      <c r="K117" s="53"/>
      <c r="L117" s="53"/>
    </row>
    <row r="118" spans="1:12" s="1" customFormat="1" ht="11.25" customHeight="1">
      <c r="A118" s="2"/>
      <c r="B118" s="54" t="s">
        <v>172</v>
      </c>
      <c r="C118" s="197" t="s">
        <v>173</v>
      </c>
      <c r="D118" s="198"/>
      <c r="E118" s="38"/>
      <c r="F118" s="153"/>
      <c r="G118" s="77"/>
      <c r="H118" s="111"/>
      <c r="I118" s="112"/>
      <c r="J118" s="78"/>
      <c r="K118" s="112"/>
      <c r="L118" s="112"/>
    </row>
    <row r="119" spans="1:12" s="1" customFormat="1" ht="11.25" customHeight="1">
      <c r="A119" s="2"/>
      <c r="B119" s="94"/>
      <c r="C119" s="95"/>
      <c r="D119" s="154"/>
      <c r="E119" s="96"/>
      <c r="F119" s="96"/>
      <c r="G119" s="34"/>
      <c r="H119" s="155"/>
      <c r="I119" s="156"/>
      <c r="J119" s="157"/>
      <c r="K119" s="96"/>
      <c r="L119" s="158"/>
    </row>
    <row r="120" spans="1:12" s="1" customFormat="1" ht="11.25" customHeight="1">
      <c r="A120" s="2"/>
      <c r="B120" s="149" t="s">
        <v>174</v>
      </c>
      <c r="C120" s="189" t="s">
        <v>175</v>
      </c>
      <c r="D120" s="190"/>
      <c r="E120" s="144"/>
      <c r="F120" s="42"/>
      <c r="G120" s="77"/>
      <c r="H120" s="42"/>
      <c r="I120" s="56"/>
      <c r="J120" s="57"/>
      <c r="K120" s="42"/>
      <c r="L120" s="56"/>
    </row>
    <row r="121" spans="1:11" s="1" customFormat="1" ht="12.75" customHeight="1">
      <c r="A121" s="2"/>
      <c r="B121" s="3"/>
      <c r="C121" s="58"/>
      <c r="D121" s="58"/>
      <c r="E121" s="159"/>
      <c r="F121" s="159"/>
      <c r="G121" s="34"/>
      <c r="H121" s="59"/>
      <c r="I121" s="59"/>
      <c r="J121" s="59"/>
      <c r="K121" s="59"/>
    </row>
    <row r="122" spans="1:11" s="1" customFormat="1" ht="11.25">
      <c r="A122" s="2"/>
      <c r="B122" s="149" t="s">
        <v>176</v>
      </c>
      <c r="C122" s="189" t="s">
        <v>177</v>
      </c>
      <c r="D122" s="190"/>
      <c r="E122" s="160"/>
      <c r="F122" s="34"/>
      <c r="G122" s="34"/>
      <c r="H122" s="34"/>
      <c r="I122" s="34"/>
      <c r="J122" s="161"/>
      <c r="K122" s="144"/>
    </row>
    <row r="123" spans="1:10" s="1" customFormat="1" ht="15.75" customHeight="1">
      <c r="A123" s="2"/>
      <c r="B123" s="162"/>
      <c r="D123" s="2"/>
      <c r="G123" s="3"/>
      <c r="J123" s="3"/>
    </row>
    <row r="124" spans="1:12" s="1" customFormat="1" ht="8.25" customHeight="1">
      <c r="A124" s="2"/>
      <c r="B124" s="163"/>
      <c r="C124" s="164"/>
      <c r="D124" s="165"/>
      <c r="E124" s="164"/>
      <c r="F124" s="164"/>
      <c r="G124" s="164"/>
      <c r="H124" s="164"/>
      <c r="I124" s="164"/>
      <c r="J124" s="164"/>
      <c r="K124" s="164"/>
      <c r="L124" s="166"/>
    </row>
    <row r="125" spans="1:12" s="1" customFormat="1" ht="12">
      <c r="A125" s="2"/>
      <c r="B125" s="191" t="s">
        <v>178</v>
      </c>
      <c r="C125" s="192"/>
      <c r="D125" s="192"/>
      <c r="E125" s="192"/>
      <c r="F125" s="192"/>
      <c r="G125" s="192"/>
      <c r="H125" s="192"/>
      <c r="I125" s="192"/>
      <c r="J125" s="192"/>
      <c r="K125" s="192"/>
      <c r="L125" s="193"/>
    </row>
    <row r="126" spans="1:12" s="1" customFormat="1" ht="6" customHeight="1">
      <c r="A126" s="2"/>
      <c r="B126" s="168"/>
      <c r="C126" s="167"/>
      <c r="D126" s="169"/>
      <c r="E126" s="167"/>
      <c r="F126" s="167"/>
      <c r="G126" s="167"/>
      <c r="H126" s="167"/>
      <c r="I126" s="167"/>
      <c r="J126" s="167"/>
      <c r="K126" s="167"/>
      <c r="L126" s="170"/>
    </row>
    <row r="127" spans="1:12" s="1" customFormat="1" ht="34.5" customHeight="1">
      <c r="A127" s="2"/>
      <c r="B127" s="194" t="s">
        <v>190</v>
      </c>
      <c r="C127" s="195"/>
      <c r="D127" s="195"/>
      <c r="E127" s="195"/>
      <c r="F127" s="195"/>
      <c r="G127" s="195"/>
      <c r="H127" s="195"/>
      <c r="I127" s="195"/>
      <c r="J127" s="195"/>
      <c r="K127" s="195"/>
      <c r="L127" s="196"/>
    </row>
    <row r="128" spans="1:12" s="1" customFormat="1" ht="6.75" customHeight="1">
      <c r="A128" s="2"/>
      <c r="B128" s="181"/>
      <c r="C128" s="182"/>
      <c r="D128" s="182"/>
      <c r="E128" s="182"/>
      <c r="F128" s="182"/>
      <c r="G128" s="182"/>
      <c r="H128" s="182"/>
      <c r="I128" s="182"/>
      <c r="J128" s="182"/>
      <c r="K128" s="182"/>
      <c r="L128" s="183"/>
    </row>
    <row r="129" spans="1:12" s="1" customFormat="1" ht="11.25">
      <c r="A129" s="2"/>
      <c r="B129" s="171"/>
      <c r="C129" s="167"/>
      <c r="D129" s="169"/>
      <c r="E129" s="167"/>
      <c r="F129" s="167"/>
      <c r="G129" s="167"/>
      <c r="H129" s="167"/>
      <c r="I129" s="167"/>
      <c r="J129" s="167"/>
      <c r="K129" s="167"/>
      <c r="L129" s="170"/>
    </row>
    <row r="130" spans="1:12" s="1" customFormat="1" ht="11.25">
      <c r="A130" s="2"/>
      <c r="B130" s="181"/>
      <c r="C130" s="182"/>
      <c r="D130" s="182"/>
      <c r="E130" s="182"/>
      <c r="F130" s="182"/>
      <c r="G130" s="182"/>
      <c r="H130" s="182"/>
      <c r="I130" s="182"/>
      <c r="J130" s="182"/>
      <c r="K130" s="182"/>
      <c r="L130" s="183"/>
    </row>
    <row r="131" spans="1:12" s="1" customFormat="1" ht="11.25">
      <c r="A131" s="2"/>
      <c r="B131" s="181"/>
      <c r="C131" s="182"/>
      <c r="D131" s="182"/>
      <c r="E131" s="182"/>
      <c r="F131" s="182"/>
      <c r="G131" s="182"/>
      <c r="H131" s="182"/>
      <c r="I131" s="182"/>
      <c r="J131" s="182"/>
      <c r="K131" s="182"/>
      <c r="L131" s="183"/>
    </row>
    <row r="132" spans="1:12" s="1" customFormat="1" ht="11.25">
      <c r="A132" s="2"/>
      <c r="B132" s="181"/>
      <c r="C132" s="182"/>
      <c r="D132" s="182"/>
      <c r="E132" s="182"/>
      <c r="F132" s="182"/>
      <c r="G132" s="182"/>
      <c r="H132" s="182"/>
      <c r="I132" s="182"/>
      <c r="J132" s="182"/>
      <c r="K132" s="182"/>
      <c r="L132" s="183"/>
    </row>
    <row r="133" spans="1:12" s="1" customFormat="1" ht="6" customHeight="1">
      <c r="A133" s="2"/>
      <c r="B133" s="172"/>
      <c r="C133" s="45"/>
      <c r="D133" s="173"/>
      <c r="E133" s="45"/>
      <c r="F133" s="45"/>
      <c r="G133" s="45"/>
      <c r="H133" s="45"/>
      <c r="I133" s="45"/>
      <c r="J133" s="45"/>
      <c r="K133" s="45"/>
      <c r="L133" s="174"/>
    </row>
    <row r="134" spans="1:12" s="1" customFormat="1" ht="11.25">
      <c r="A134" s="2"/>
      <c r="B134" s="172"/>
      <c r="C134" s="45"/>
      <c r="D134" s="173"/>
      <c r="E134" s="45"/>
      <c r="F134" s="45"/>
      <c r="G134" s="45"/>
      <c r="H134" s="45"/>
      <c r="I134" s="45"/>
      <c r="J134" s="45"/>
      <c r="K134" s="45"/>
      <c r="L134" s="174"/>
    </row>
    <row r="135" spans="1:12" s="1" customFormat="1" ht="11.25">
      <c r="A135" s="2"/>
      <c r="B135" s="172"/>
      <c r="C135" s="45"/>
      <c r="D135" s="173"/>
      <c r="E135" s="45"/>
      <c r="F135" s="45"/>
      <c r="G135" s="45"/>
      <c r="H135" s="45"/>
      <c r="I135" s="45"/>
      <c r="J135" s="45"/>
      <c r="K135" s="45"/>
      <c r="L135" s="174"/>
    </row>
    <row r="136" spans="1:12" s="1" customFormat="1" ht="11.25">
      <c r="A136" s="2"/>
      <c r="B136" s="181" t="s">
        <v>179</v>
      </c>
      <c r="C136" s="182"/>
      <c r="D136" s="182"/>
      <c r="E136" s="182"/>
      <c r="F136" s="182"/>
      <c r="G136" s="182"/>
      <c r="H136" s="182"/>
      <c r="I136" s="182"/>
      <c r="J136" s="182"/>
      <c r="K136" s="182"/>
      <c r="L136" s="183"/>
    </row>
    <row r="137" spans="1:12" s="1" customFormat="1" ht="11.25">
      <c r="A137" s="2"/>
      <c r="B137" s="168"/>
      <c r="C137" s="167"/>
      <c r="D137" s="169"/>
      <c r="E137" s="167"/>
      <c r="F137" s="167"/>
      <c r="G137" s="167"/>
      <c r="H137" s="167"/>
      <c r="I137" s="167"/>
      <c r="J137" s="167"/>
      <c r="K137" s="167"/>
      <c r="L137" s="170"/>
    </row>
    <row r="138" spans="1:12" s="1" customFormat="1" ht="11.25">
      <c r="A138" s="2"/>
      <c r="B138" s="172"/>
      <c r="C138" s="45"/>
      <c r="D138" s="173"/>
      <c r="E138" s="45"/>
      <c r="F138" s="45"/>
      <c r="G138" s="45"/>
      <c r="H138" s="45"/>
      <c r="I138" s="45"/>
      <c r="J138" s="45"/>
      <c r="K138" s="45"/>
      <c r="L138" s="174"/>
    </row>
    <row r="139" spans="1:12" s="1" customFormat="1" ht="11.25">
      <c r="A139" s="2"/>
      <c r="B139" s="172"/>
      <c r="C139" s="45"/>
      <c r="D139" s="173"/>
      <c r="E139" s="45"/>
      <c r="F139" s="45"/>
      <c r="G139" s="45"/>
      <c r="H139" s="45"/>
      <c r="I139" s="45"/>
      <c r="J139" s="45"/>
      <c r="K139" s="45"/>
      <c r="L139" s="174"/>
    </row>
    <row r="140" spans="1:12" s="1" customFormat="1" ht="11.25">
      <c r="A140" s="2"/>
      <c r="B140" s="172"/>
      <c r="C140" s="45"/>
      <c r="D140" s="173"/>
      <c r="E140" s="45"/>
      <c r="F140" s="45"/>
      <c r="G140" s="45"/>
      <c r="H140" s="45"/>
      <c r="I140" s="45"/>
      <c r="J140" s="45"/>
      <c r="K140" s="45"/>
      <c r="L140" s="174"/>
    </row>
    <row r="141" spans="1:12" s="1" customFormat="1" ht="11.25">
      <c r="A141" s="2"/>
      <c r="B141" s="181" t="s">
        <v>180</v>
      </c>
      <c r="C141" s="182"/>
      <c r="D141" s="182"/>
      <c r="E141" s="182"/>
      <c r="F141" s="182"/>
      <c r="G141" s="182"/>
      <c r="H141" s="182"/>
      <c r="I141" s="182"/>
      <c r="J141" s="182"/>
      <c r="K141" s="182"/>
      <c r="L141" s="183"/>
    </row>
    <row r="142" spans="1:12" s="1" customFormat="1" ht="11.25">
      <c r="A142" s="2"/>
      <c r="B142" s="168"/>
      <c r="C142" s="167"/>
      <c r="D142" s="169"/>
      <c r="E142" s="167"/>
      <c r="F142" s="167"/>
      <c r="G142" s="167"/>
      <c r="H142" s="167"/>
      <c r="I142" s="167"/>
      <c r="J142" s="167"/>
      <c r="K142" s="167"/>
      <c r="L142" s="170"/>
    </row>
    <row r="143" spans="1:12" s="1" customFormat="1" ht="11.25">
      <c r="A143" s="2"/>
      <c r="B143" s="168"/>
      <c r="C143" s="167"/>
      <c r="D143" s="169"/>
      <c r="E143" s="167"/>
      <c r="F143" s="167"/>
      <c r="G143" s="167"/>
      <c r="H143" s="167"/>
      <c r="I143" s="167"/>
      <c r="J143" s="167"/>
      <c r="K143" s="167"/>
      <c r="L143" s="170"/>
    </row>
    <row r="144" spans="1:12" s="1" customFormat="1" ht="11.25">
      <c r="A144" s="2"/>
      <c r="B144" s="181" t="s">
        <v>191</v>
      </c>
      <c r="C144" s="182"/>
      <c r="D144" s="182"/>
      <c r="E144" s="182"/>
      <c r="F144" s="182"/>
      <c r="G144" s="182"/>
      <c r="H144" s="182"/>
      <c r="I144" s="182"/>
      <c r="J144" s="182"/>
      <c r="K144" s="182"/>
      <c r="L144" s="183"/>
    </row>
    <row r="145" spans="1:12" s="1" customFormat="1" ht="11.25" customHeight="1">
      <c r="A145" s="2"/>
      <c r="B145" s="168" t="s">
        <v>181</v>
      </c>
      <c r="C145" s="167"/>
      <c r="D145" s="169"/>
      <c r="E145" s="167"/>
      <c r="F145" s="167"/>
      <c r="G145" s="167"/>
      <c r="H145" s="167"/>
      <c r="I145" s="167"/>
      <c r="J145" s="167"/>
      <c r="K145" s="167"/>
      <c r="L145" s="170"/>
    </row>
    <row r="146" spans="1:12" s="1" customFormat="1" ht="12">
      <c r="A146" s="2"/>
      <c r="B146" s="186" t="s">
        <v>182</v>
      </c>
      <c r="C146" s="187"/>
      <c r="D146" s="187"/>
      <c r="E146" s="187"/>
      <c r="F146" s="187"/>
      <c r="G146" s="187"/>
      <c r="H146" s="187"/>
      <c r="I146" s="187"/>
      <c r="J146" s="187"/>
      <c r="K146" s="187"/>
      <c r="L146" s="188"/>
    </row>
    <row r="147" spans="1:12" s="1" customFormat="1" ht="11.25">
      <c r="A147" s="2"/>
      <c r="B147" s="175"/>
      <c r="C147" s="175"/>
      <c r="D147" s="13"/>
      <c r="E147" s="175"/>
      <c r="F147" s="175"/>
      <c r="G147" s="167"/>
      <c r="H147" s="175"/>
      <c r="I147" s="175"/>
      <c r="J147" s="167"/>
      <c r="K147" s="175"/>
      <c r="L147" s="175"/>
    </row>
    <row r="148" spans="1:12" s="1" customFormat="1" ht="10.5" customHeight="1">
      <c r="A148" s="2"/>
      <c r="B148" s="176" t="str">
        <f ca="1">CELL("filename")</f>
        <v>https://enfield365.sharepoint.com/sites/edms-fbp/Shared Documents/People_Schools/Quarterly Monitoring/2022-23/[Q1 Return Template.xls]3rd Quarter</v>
      </c>
      <c r="C148" s="175"/>
      <c r="D148" s="13"/>
      <c r="E148" s="175"/>
      <c r="F148" s="175"/>
      <c r="G148" s="167"/>
      <c r="H148" s="175"/>
      <c r="I148" s="175"/>
      <c r="J148" s="167"/>
      <c r="K148" s="175"/>
      <c r="L148" s="175"/>
    </row>
  </sheetData>
  <sheetProtection/>
  <mergeCells count="97">
    <mergeCell ref="B131:L131"/>
    <mergeCell ref="B132:L132"/>
    <mergeCell ref="B136:L136"/>
    <mergeCell ref="B141:L141"/>
    <mergeCell ref="B144:L144"/>
    <mergeCell ref="B146:L146"/>
    <mergeCell ref="C120:D120"/>
    <mergeCell ref="C122:D122"/>
    <mergeCell ref="B125:L125"/>
    <mergeCell ref="B127:L127"/>
    <mergeCell ref="B128:L128"/>
    <mergeCell ref="B130:L130"/>
    <mergeCell ref="C111:D111"/>
    <mergeCell ref="C114:D114"/>
    <mergeCell ref="C115:D115"/>
    <mergeCell ref="C116:D116"/>
    <mergeCell ref="C117:D117"/>
    <mergeCell ref="C118:D118"/>
    <mergeCell ref="C102:D102"/>
    <mergeCell ref="C103:D103"/>
    <mergeCell ref="C106:D106"/>
    <mergeCell ref="C107:D107"/>
    <mergeCell ref="C108:D108"/>
    <mergeCell ref="C109:D109"/>
    <mergeCell ref="C90:D90"/>
    <mergeCell ref="C91:D91"/>
    <mergeCell ref="C92:D92"/>
    <mergeCell ref="C94:D94"/>
    <mergeCell ref="C97:D97"/>
    <mergeCell ref="C99:D99"/>
    <mergeCell ref="C80:D80"/>
    <mergeCell ref="C82:D82"/>
    <mergeCell ref="C83:D83"/>
    <mergeCell ref="C84:D84"/>
    <mergeCell ref="C86:D86"/>
    <mergeCell ref="C89:D89"/>
    <mergeCell ref="C68:D68"/>
    <mergeCell ref="C69:D69"/>
    <mergeCell ref="C70:D70"/>
    <mergeCell ref="C71:D71"/>
    <mergeCell ref="C73:D73"/>
    <mergeCell ref="C74:D74"/>
    <mergeCell ref="C62:D62"/>
    <mergeCell ref="C63:D63"/>
    <mergeCell ref="C64:D64"/>
    <mergeCell ref="C65:D65"/>
    <mergeCell ref="C66:D66"/>
    <mergeCell ref="C67:D67"/>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C34:D34"/>
    <mergeCell ref="C36:D36"/>
    <mergeCell ref="C37:D37"/>
    <mergeCell ref="C38:D38"/>
    <mergeCell ref="C40:D40"/>
    <mergeCell ref="C43:D43"/>
    <mergeCell ref="C28:D28"/>
    <mergeCell ref="C29:D29"/>
    <mergeCell ref="C30:D30"/>
    <mergeCell ref="C31:D31"/>
    <mergeCell ref="C32:D32"/>
    <mergeCell ref="C33:D33"/>
    <mergeCell ref="C21:D21"/>
    <mergeCell ref="C22:D22"/>
    <mergeCell ref="C23:D23"/>
    <mergeCell ref="C24:D24"/>
    <mergeCell ref="C25:D25"/>
    <mergeCell ref="C27:D27"/>
    <mergeCell ref="C13:D13"/>
    <mergeCell ref="C14:D14"/>
    <mergeCell ref="C15:D15"/>
    <mergeCell ref="C18:D18"/>
    <mergeCell ref="C19:D19"/>
    <mergeCell ref="C20:D20"/>
    <mergeCell ref="B1:L1"/>
    <mergeCell ref="D3:F3"/>
    <mergeCell ref="G3:H3"/>
    <mergeCell ref="D5:F5"/>
    <mergeCell ref="C9:D9"/>
    <mergeCell ref="H9:I9"/>
    <mergeCell ref="K9:L9"/>
  </mergeCells>
  <conditionalFormatting sqref="G3:H3">
    <cfRule type="expression" priority="1" dxfId="3" stopIfTrue="1">
      <formula>Wording&lt;&gt;"Enf"</formula>
    </cfRule>
  </conditionalFormatting>
  <printOptions horizontalCentered="1"/>
  <pageMargins left="0.393700787401575" right="0.393700787401575" top="0.9480314960629921" bottom="0.72" header="0.31496062992126" footer="0.31496062992126"/>
  <pageSetup fitToHeight="3" orientation="portrait" paperSize="9" scale="90" r:id="rId1"/>
  <headerFooter>
    <oddHeader>&amp;C&amp;"Arial,Bold"&amp;12Alma Primary School
1st Quarterly Review  -  1 April to 30 June 2018</oddHeader>
    <oddFooter>&amp;L&amp;8Count On (School Finance) Ltd&amp;CPage &amp;P of &amp;N&amp;R&amp;T &amp;D</oddFooter>
  </headerFooter>
  <rowBreaks count="1" manualBreakCount="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Ochs</dc:creator>
  <cp:keywords/>
  <dc:description/>
  <cp:lastModifiedBy>Louise McNamara</cp:lastModifiedBy>
  <dcterms:created xsi:type="dcterms:W3CDTF">2018-07-18T14:50:59Z</dcterms:created>
  <dcterms:modified xsi:type="dcterms:W3CDTF">2022-08-10T16:38:40Z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Mahfuza Khanum</vt:lpwstr>
  </property>
  <property fmtid="{D5CDD505-2E9C-101B-9397-08002B2CF9AE}" pid="3" name="Order">
    <vt:lpwstr>2014400.00000000</vt:lpwstr>
  </property>
  <property fmtid="{D5CDD505-2E9C-101B-9397-08002B2CF9AE}" pid="4" name="display_urn:schemas-microsoft-com:office:office#Author">
    <vt:lpwstr>Mahfuza Khanum</vt:lpwstr>
  </property>
</Properties>
</file>